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/>
  <mc:AlternateContent xmlns:mc="http://schemas.openxmlformats.org/markup-compatibility/2006">
    <mc:Choice Requires="x15">
      <x15ac:absPath xmlns:x15ac="http://schemas.microsoft.com/office/spreadsheetml/2010/11/ac" url="/Users/estefaniaorozcosanchez/Downloads/"/>
    </mc:Choice>
  </mc:AlternateContent>
  <xr:revisionPtr revIDLastSave="0" documentId="8_{F41BA8F1-CFD6-9A46-B5B4-F017A956A938}" xr6:coauthVersionLast="47" xr6:coauthVersionMax="47" xr10:uidLastSave="{00000000-0000-0000-0000-000000000000}"/>
  <bookViews>
    <workbookView xWindow="0" yWindow="660" windowWidth="29400" windowHeight="17520" xr2:uid="{00000000-000D-0000-FFFF-FFFF00000000}"/>
  </bookViews>
  <sheets>
    <sheet name="2024" sheetId="1" r:id="rId1"/>
  </sheets>
  <calcPr calcId="162913"/>
  <pivotCaches>
    <pivotCache cacheId="2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<sst xmlns="http://schemas.openxmlformats.org/spreadsheetml/2006/main" count="9461" uniqueCount="2775">
  <si>
    <t>ANGIE LORENA GONZALEZ ZAPATA</t>
  </si>
  <si>
    <t>12/31/2024</t>
  </si>
  <si>
    <t/>
  </si>
  <si>
    <t>Contratación directa</t>
  </si>
  <si>
    <t>Prestación de servicios</t>
  </si>
  <si>
    <t>Borrador</t>
  </si>
  <si>
    <t>PERTENEE AL PROESO D-535-2024</t>
  </si>
  <si>
    <t>PERTENECE AL PROCESO CD-535-2024</t>
  </si>
  <si>
    <t>ALCALDIA LOCAL DE SAN CRISTOBAL</t>
  </si>
  <si>
    <t>JUAN DAVID DE AVILA FAJARDO</t>
  </si>
  <si>
    <t>PERTENE AL PROESO D-535-2024</t>
  </si>
  <si>
    <t>PERTENCE AL PROCESO CD-535-2024</t>
  </si>
  <si>
    <t>LUZ JANNETH MELGAREJO FAJARDO</t>
  </si>
  <si>
    <t>01/24/2025</t>
  </si>
  <si>
    <t>09/13/2024</t>
  </si>
  <si>
    <t>09/11/2024</t>
  </si>
  <si>
    <t>Modificado</t>
  </si>
  <si>
    <t>FDLSS-659-2024</t>
  </si>
  <si>
    <t>FDLSCS-CPS-659-2024</t>
  </si>
  <si>
    <t>LUIS ALBERTO CAMARGO TOBIAS</t>
  </si>
  <si>
    <t>03/31/2026</t>
  </si>
  <si>
    <t>01/30/2025</t>
  </si>
  <si>
    <t>12/29/2024</t>
  </si>
  <si>
    <t>Selección abreviada subasta inversa</t>
  </si>
  <si>
    <t>Suministros</t>
  </si>
  <si>
    <t>FDLS SU 1158 2024</t>
  </si>
  <si>
    <t>FDLSC CSU 1158 2024</t>
  </si>
  <si>
    <t>DAM SOLUCIONES</t>
  </si>
  <si>
    <t>04/14/2026</t>
  </si>
  <si>
    <t>09/15/2025</t>
  </si>
  <si>
    <t>12/30/2024</t>
  </si>
  <si>
    <t>Concurso de méritos abierto</t>
  </si>
  <si>
    <t>Interventoría</t>
  </si>
  <si>
    <t>En ejecución</t>
  </si>
  <si>
    <t>FDLF-INTV-1156-2024</t>
  </si>
  <si>
    <t>Diego Fernando Sepulveda Caballero</t>
  </si>
  <si>
    <t>D-727-2024</t>
  </si>
  <si>
    <t>CD-CPS-727-2024</t>
  </si>
  <si>
    <t>alexander ramirez granados</t>
  </si>
  <si>
    <t>02/28/2025</t>
  </si>
  <si>
    <t>11/05/2024</t>
  </si>
  <si>
    <t>10/30/2024</t>
  </si>
  <si>
    <t>999-2024</t>
  </si>
  <si>
    <t>CPS-999-2024</t>
  </si>
  <si>
    <t>ARLEY FORERO CARDENAS</t>
  </si>
  <si>
    <t>02/24/2025</t>
  </si>
  <si>
    <t>10/31/2024</t>
  </si>
  <si>
    <t>10/29/2024</t>
  </si>
  <si>
    <t>998-2024</t>
  </si>
  <si>
    <t>CPS-998-2024</t>
  </si>
  <si>
    <t>Mario Helmar Plazas Estepa</t>
  </si>
  <si>
    <t>02/05/2025</t>
  </si>
  <si>
    <t>11/06/2024</t>
  </si>
  <si>
    <t>996-2024</t>
  </si>
  <si>
    <t>CPS-996-2024</t>
  </si>
  <si>
    <t>SANDRA MILENA BARRERA ESTEPA</t>
  </si>
  <si>
    <t>995-2024</t>
  </si>
  <si>
    <t>CPS-995-2024</t>
  </si>
  <si>
    <t>LUIS GONZALO JIMENEZ UMBARIBA</t>
  </si>
  <si>
    <t>994-2024</t>
  </si>
  <si>
    <t>CPS-994-2024</t>
  </si>
  <si>
    <t>DIana Marcela Lemus Prado</t>
  </si>
  <si>
    <t>02/25/2025</t>
  </si>
  <si>
    <t>11/01/2024</t>
  </si>
  <si>
    <t>993-2024</t>
  </si>
  <si>
    <t>CPS-993-2024</t>
  </si>
  <si>
    <t>GUSTAVO ESPINOSA MURILLO</t>
  </si>
  <si>
    <t>992-2024</t>
  </si>
  <si>
    <t>CPS-992-2024</t>
  </si>
  <si>
    <t>KORAL SNISH CORDOBA AGUDELO</t>
  </si>
  <si>
    <t>991-2024</t>
  </si>
  <si>
    <t>CPS-991-2024</t>
  </si>
  <si>
    <t>989-2024</t>
  </si>
  <si>
    <t>CPS-989-2024</t>
  </si>
  <si>
    <t>FERNEY ALEJANDRO HERRERA VEGA</t>
  </si>
  <si>
    <t>988-2024</t>
  </si>
  <si>
    <t>CPS-988-2024</t>
  </si>
  <si>
    <t>LUZ MERY PEREZ RUGE</t>
  </si>
  <si>
    <t>987-2024</t>
  </si>
  <si>
    <t>CPS-987-2024</t>
  </si>
  <si>
    <t>rubi alexandra rodriguez trujillo</t>
  </si>
  <si>
    <t>10/28/2024</t>
  </si>
  <si>
    <t>986-2024</t>
  </si>
  <si>
    <t>CPS-986-2024</t>
  </si>
  <si>
    <t>MARIA PAULA FANDIÑO CUELLAR</t>
  </si>
  <si>
    <t>985-2024</t>
  </si>
  <si>
    <t>CPS-985-2024</t>
  </si>
  <si>
    <t>ANGIE YADIRA URRUTIA YEPES</t>
  </si>
  <si>
    <t>02/23/2025</t>
  </si>
  <si>
    <t>983-2024</t>
  </si>
  <si>
    <t>CPS-983-2024</t>
  </si>
  <si>
    <t>ERIKA PAOLA ACOSTA GUTIERREZ</t>
  </si>
  <si>
    <t>982-2024</t>
  </si>
  <si>
    <t>CPS-982-2024</t>
  </si>
  <si>
    <t>FERNANDO SOTELO AVILA</t>
  </si>
  <si>
    <t>981-2024</t>
  </si>
  <si>
    <t>CPS-981-2024</t>
  </si>
  <si>
    <t>CESAR AUGUSTO VARELA SABRICA</t>
  </si>
  <si>
    <t>980-2024</t>
  </si>
  <si>
    <t>CPS-980-2024</t>
  </si>
  <si>
    <t>LAURA CAROLINA OLAYA TORRES</t>
  </si>
  <si>
    <t>979-2024</t>
  </si>
  <si>
    <t>CPS-979-2024</t>
  </si>
  <si>
    <t>MARLIN CLARETH MOGOLLON LIZARRAGA</t>
  </si>
  <si>
    <t>03/01/2025</t>
  </si>
  <si>
    <t>978-2024</t>
  </si>
  <si>
    <t>CPS-978-2024</t>
  </si>
  <si>
    <t>jefersson steven uintaco sierra</t>
  </si>
  <si>
    <t>977-2024</t>
  </si>
  <si>
    <t>CPS-977-2024</t>
  </si>
  <si>
    <t>LUZ MYRIAM BERNAL MARTINEZ</t>
  </si>
  <si>
    <t>976-2024</t>
  </si>
  <si>
    <t>CPS-976-2024</t>
  </si>
  <si>
    <t>JEISSON ANDRES MAYORGA RIVAS</t>
  </si>
  <si>
    <t>974-2024</t>
  </si>
  <si>
    <t>CPS-974-2024</t>
  </si>
  <si>
    <t>Juan Carlos Lamprea Castellanos</t>
  </si>
  <si>
    <t>973-2024</t>
  </si>
  <si>
    <t>CPS-973-2024</t>
  </si>
  <si>
    <t>ROCIO AMALIA SOLARTE MONCAYO</t>
  </si>
  <si>
    <t>02/04/2025</t>
  </si>
  <si>
    <t>972-2024</t>
  </si>
  <si>
    <t>CPS-972-2024</t>
  </si>
  <si>
    <t>LILIANA CORONADO MORENO</t>
  </si>
  <si>
    <t>971-2024</t>
  </si>
  <si>
    <t>CPS-971-2024</t>
  </si>
  <si>
    <t>Gearly Sonsoles Trujillo Sánchez</t>
  </si>
  <si>
    <t>01/31/2025</t>
  </si>
  <si>
    <t>969-2024</t>
  </si>
  <si>
    <t>CPS-969-2024</t>
  </si>
  <si>
    <t>LINA MARIA SALOM CHACON</t>
  </si>
  <si>
    <t>968-2024</t>
  </si>
  <si>
    <t>CPS-968-2024</t>
  </si>
  <si>
    <t>LILIANA ESPITIA VIVEROS</t>
  </si>
  <si>
    <t>967-2024</t>
  </si>
  <si>
    <t>CPS-967-2024</t>
  </si>
  <si>
    <t>OMAR RUBIANO CASTRO</t>
  </si>
  <si>
    <t>966-2024</t>
  </si>
  <si>
    <t>CPS-966-2024</t>
  </si>
  <si>
    <t>PABLO ANDRES PINTO ZARAMA</t>
  </si>
  <si>
    <t>02/12/2025</t>
  </si>
  <si>
    <t>965-2024</t>
  </si>
  <si>
    <t>CPS-965-2024</t>
  </si>
  <si>
    <t>Carlos Alberto Meléndez Caicedo</t>
  </si>
  <si>
    <t>964-2024</t>
  </si>
  <si>
    <t>CPS-964-2024</t>
  </si>
  <si>
    <t>Paulina Andrea Caballero Polo</t>
  </si>
  <si>
    <t>963-2024</t>
  </si>
  <si>
    <t>CPS-963-2024</t>
  </si>
  <si>
    <t>CRISTIAN EDUARDO MASMELA CASTILLO</t>
  </si>
  <si>
    <t>03/02/2025</t>
  </si>
  <si>
    <t>11/07/2024</t>
  </si>
  <si>
    <t>962-2024</t>
  </si>
  <si>
    <t>CPS-962-2024</t>
  </si>
  <si>
    <t>ADRIANA MARIA ROJAS RODRIGUEZ</t>
  </si>
  <si>
    <t>03/06/2025</t>
  </si>
  <si>
    <t>960-2024</t>
  </si>
  <si>
    <t>CPS-960-2024</t>
  </si>
  <si>
    <t>AUGUSTO MORA ROJAS</t>
  </si>
  <si>
    <t>958-2024</t>
  </si>
  <si>
    <t>CPS-958-2024</t>
  </si>
  <si>
    <t>Yeimy Yulvania Rodríguez Vargas</t>
  </si>
  <si>
    <t>957-2024</t>
  </si>
  <si>
    <t>CPS-957-2024</t>
  </si>
  <si>
    <t>INGRITH YURIET VALBUENA CAINA</t>
  </si>
  <si>
    <t>956-2024</t>
  </si>
  <si>
    <t>CPS-956-2024</t>
  </si>
  <si>
    <t>LEIDY DAYANA RUBIO VALLECILLA</t>
  </si>
  <si>
    <t>954-2024</t>
  </si>
  <si>
    <t>CPS-954-2024</t>
  </si>
  <si>
    <t>Yeimy Xiomara Niño Gonzalez</t>
  </si>
  <si>
    <t>953-2024</t>
  </si>
  <si>
    <t>CPS-953-2024</t>
  </si>
  <si>
    <t>gina alejandra saenz cortes</t>
  </si>
  <si>
    <t>951-2024</t>
  </si>
  <si>
    <t>CPS-951-2024</t>
  </si>
  <si>
    <t>FABIAN FRANCO MARTINEZ</t>
  </si>
  <si>
    <t>01/28/2025</t>
  </si>
  <si>
    <t>950-2024</t>
  </si>
  <si>
    <t>CPS-950-2024</t>
  </si>
  <si>
    <t>Karol Daniela Fandiño Suarez</t>
  </si>
  <si>
    <t>949-2024</t>
  </si>
  <si>
    <t>CPS-949-2024</t>
  </si>
  <si>
    <t>JACKELINE RODRIGUEZ ARIZA</t>
  </si>
  <si>
    <t>948-2024</t>
  </si>
  <si>
    <t>CPS-948-2024</t>
  </si>
  <si>
    <t>MARLENY VIVAS VALDERRAMA</t>
  </si>
  <si>
    <t>10/25/2024</t>
  </si>
  <si>
    <t>947-2024</t>
  </si>
  <si>
    <t>CPS-947-2024</t>
  </si>
  <si>
    <t>PABLO ANDRES VARGAS GARZON</t>
  </si>
  <si>
    <t>946-2024</t>
  </si>
  <si>
    <t>CPS-946-2024</t>
  </si>
  <si>
    <t>Diana patricia bilbao tovar</t>
  </si>
  <si>
    <t>945-2024</t>
  </si>
  <si>
    <t>CPS-945-2024</t>
  </si>
  <si>
    <t>Sara Isabel Gómez Sánchez</t>
  </si>
  <si>
    <t>944-2024.</t>
  </si>
  <si>
    <t>CPS-944-2024.</t>
  </si>
  <si>
    <t>Nini Yohanna Hernandez  Galindo</t>
  </si>
  <si>
    <t>02/22/2025</t>
  </si>
  <si>
    <t>942-2024</t>
  </si>
  <si>
    <t>CPS-942-2024</t>
  </si>
  <si>
    <t>Pablo Alejandro Leguizamón Ortegón</t>
  </si>
  <si>
    <t>941-2024</t>
  </si>
  <si>
    <t>CPS-941-2024</t>
  </si>
  <si>
    <t>Yerli Alexandra Rodriguez Vargas</t>
  </si>
  <si>
    <t>940-2024</t>
  </si>
  <si>
    <t>CPS-940-2024</t>
  </si>
  <si>
    <t>CLAUDIA JIMENA ATEHORTÚA CALAMBAZ</t>
  </si>
  <si>
    <t>01/29/2025</t>
  </si>
  <si>
    <t>939-2024</t>
  </si>
  <si>
    <t>CPS-939-2024</t>
  </si>
  <si>
    <t>alexandra bustos trujillo</t>
  </si>
  <si>
    <t>938-2024</t>
  </si>
  <si>
    <t>CPS-938-2024</t>
  </si>
  <si>
    <t>JORGE YESID CALDAS RUIZ</t>
  </si>
  <si>
    <t>937-2024</t>
  </si>
  <si>
    <t>CPS-937-2024</t>
  </si>
  <si>
    <t>WILSON CALLEJAS BELTRAN</t>
  </si>
  <si>
    <t>02/11/2025</t>
  </si>
  <si>
    <t>11/12/2024</t>
  </si>
  <si>
    <t>936-2024</t>
  </si>
  <si>
    <t>CPS-936-2024</t>
  </si>
  <si>
    <t>Manuel Fernando Pachon Santana</t>
  </si>
  <si>
    <t>935-2024</t>
  </si>
  <si>
    <t>CPS-935-2024</t>
  </si>
  <si>
    <t>LUZ YANETH MORENO OTALORA</t>
  </si>
  <si>
    <t>934-2024</t>
  </si>
  <si>
    <t>CPS-934-2024</t>
  </si>
  <si>
    <t>CANDIDO ARNUVIO LINARES GOMEZ</t>
  </si>
  <si>
    <t>933-2024</t>
  </si>
  <si>
    <t>CPS-933-2024</t>
  </si>
  <si>
    <t>Andrea del Pilar Espinosa Montaño</t>
  </si>
  <si>
    <t>932-2024</t>
  </si>
  <si>
    <t>CPS-932-2024</t>
  </si>
  <si>
    <t>Lina Suggey Ruiz Rivera</t>
  </si>
  <si>
    <t>931-2024</t>
  </si>
  <si>
    <t>CPS-931-2024</t>
  </si>
  <si>
    <t>juan sebastian torres ayala</t>
  </si>
  <si>
    <t>02/26/2025</t>
  </si>
  <si>
    <t>930-2024</t>
  </si>
  <si>
    <t>CPS-930-2024</t>
  </si>
  <si>
    <t>Marian Dayana Sarmiento Pulido</t>
  </si>
  <si>
    <t>929-2024</t>
  </si>
  <si>
    <t>CPS-929-2024</t>
  </si>
  <si>
    <t>RAUL ERNESTO TORRES OSMA</t>
  </si>
  <si>
    <t>928-2024</t>
  </si>
  <si>
    <t>CPS-928-2024</t>
  </si>
  <si>
    <t>Sandra Patricia Morales Arias</t>
  </si>
  <si>
    <t>02/21/2025</t>
  </si>
  <si>
    <t>927-2024</t>
  </si>
  <si>
    <t>CPS-927-2024</t>
  </si>
  <si>
    <t>Margarita Rojas</t>
  </si>
  <si>
    <t>926-2024</t>
  </si>
  <si>
    <t>CPS-926-2024</t>
  </si>
  <si>
    <t>john alberto rodriguez castrillon</t>
  </si>
  <si>
    <t>925-2024</t>
  </si>
  <si>
    <t>CPS-925-2024</t>
  </si>
  <si>
    <t>Luisa Fernanda Russi Ramos</t>
  </si>
  <si>
    <t>922-2024</t>
  </si>
  <si>
    <t>CPS-922-2024</t>
  </si>
  <si>
    <t>JUAN PABLO ESCOBAR ROA</t>
  </si>
  <si>
    <t>921-2024</t>
  </si>
  <si>
    <t>CPS-921-2024</t>
  </si>
  <si>
    <t>JUAN DAVID GAVIRIA ZAMBRANO</t>
  </si>
  <si>
    <t>920-2024</t>
  </si>
  <si>
    <t>CPS-920-2024</t>
  </si>
  <si>
    <t>Isabel Sanchez Rodriguez</t>
  </si>
  <si>
    <t>01/27/2025</t>
  </si>
  <si>
    <t>919-2024</t>
  </si>
  <si>
    <t>CPS-919-2024</t>
  </si>
  <si>
    <t>JONATHAN JORGE ALEJANDRO RODRIGUEZ PAEZ</t>
  </si>
  <si>
    <t>918-2024</t>
  </si>
  <si>
    <t>CPS-918-2024</t>
  </si>
  <si>
    <t>daniel enrique gonzalez pavas</t>
  </si>
  <si>
    <t>10/24/2024</t>
  </si>
  <si>
    <t>917-2024</t>
  </si>
  <si>
    <t>CPS-917-2024</t>
  </si>
  <si>
    <t>Erwin Castillo</t>
  </si>
  <si>
    <t>916-2024</t>
  </si>
  <si>
    <t>CPS-916-2024</t>
  </si>
  <si>
    <t>WILMER FERNANDO PINZÓN BÁEZ</t>
  </si>
  <si>
    <t>915-2024</t>
  </si>
  <si>
    <t>CPS-915-2024</t>
  </si>
  <si>
    <t>EDGAR DANILO LOPEZ CANO</t>
  </si>
  <si>
    <t>913-2024</t>
  </si>
  <si>
    <t>CPS-913-2024</t>
  </si>
  <si>
    <t>ELIECER DURÁN MANTILLA</t>
  </si>
  <si>
    <t>912-2024</t>
  </si>
  <si>
    <t>CPS-912-2024</t>
  </si>
  <si>
    <t>Angie Paola Silva Rojas</t>
  </si>
  <si>
    <t>911-2024</t>
  </si>
  <si>
    <t>CPS-911-2024</t>
  </si>
  <si>
    <t>Magda Barragan Ramirez</t>
  </si>
  <si>
    <t>910-2024</t>
  </si>
  <si>
    <t>CPS-910-2024</t>
  </si>
  <si>
    <t>EDILMA PEÑA SANABRIA</t>
  </si>
  <si>
    <t>908-2024</t>
  </si>
  <si>
    <t>CPS-908-2024</t>
  </si>
  <si>
    <t>JAZMIN SUSANA GONZALEZ OJEDA</t>
  </si>
  <si>
    <t>02/17/2025</t>
  </si>
  <si>
    <t>907-2024</t>
  </si>
  <si>
    <t>CPS-907-2024</t>
  </si>
  <si>
    <t>YENNY ALEXANDRA HERNANDEZ MORALES</t>
  </si>
  <si>
    <t>10/22/2024</t>
  </si>
  <si>
    <t>905-2024</t>
  </si>
  <si>
    <t>CPS-905-2024</t>
  </si>
  <si>
    <t>ELISA ARACELY VARGAS</t>
  </si>
  <si>
    <t>904-2024</t>
  </si>
  <si>
    <t>CPS-904-2024</t>
  </si>
  <si>
    <t>VICTOR ALFONSO LOPEZ DIAZ</t>
  </si>
  <si>
    <t>902-2024</t>
  </si>
  <si>
    <t>CPS-902-2024</t>
  </si>
  <si>
    <t>YENI PAOLA CASTILLO BARRERO</t>
  </si>
  <si>
    <t>901-2024</t>
  </si>
  <si>
    <t>CPS-901-2024</t>
  </si>
  <si>
    <t>CARLOS ALBERTO CASTAÑEDA GONZALEZ</t>
  </si>
  <si>
    <t>899-2024</t>
  </si>
  <si>
    <t>CPS-899-2024</t>
  </si>
  <si>
    <t>JUSTINE MICHELL PEÑA RODRIGUEZ</t>
  </si>
  <si>
    <t>898-2024</t>
  </si>
  <si>
    <t>CPS-898-2024</t>
  </si>
  <si>
    <t>yina paola montealegre rojas</t>
  </si>
  <si>
    <t>02/27/2025</t>
  </si>
  <si>
    <t>897-2024</t>
  </si>
  <si>
    <t>CPS-897-2024</t>
  </si>
  <si>
    <t>JUAN PABLO RUIZ ZULUAGA</t>
  </si>
  <si>
    <t>896-2024</t>
  </si>
  <si>
    <t>CPS-896-2024</t>
  </si>
  <si>
    <t>Cristian Sneider Porras Gomez</t>
  </si>
  <si>
    <t>894-2024</t>
  </si>
  <si>
    <t>CPS-894-2024</t>
  </si>
  <si>
    <t>alexander garzon triviño</t>
  </si>
  <si>
    <t>893-2024</t>
  </si>
  <si>
    <t>CPS-893-2024</t>
  </si>
  <si>
    <t>Jaime Darío Pardo Rodríguez</t>
  </si>
  <si>
    <t>892-2024</t>
  </si>
  <si>
    <t>CPS-892-2024</t>
  </si>
  <si>
    <t>RONAL DAVID ANGULO VARGAS</t>
  </si>
  <si>
    <t>891-2024</t>
  </si>
  <si>
    <t>CPS-891-2024</t>
  </si>
  <si>
    <t>YESICA ALEJANDRA MOYA MONTOYA</t>
  </si>
  <si>
    <t>889-2024</t>
  </si>
  <si>
    <t>CPS-889-2024</t>
  </si>
  <si>
    <t>Jonathan Armando Bosigas Malagon</t>
  </si>
  <si>
    <t>02/15/2025</t>
  </si>
  <si>
    <t>10/18/2024</t>
  </si>
  <si>
    <t>888-2024</t>
  </si>
  <si>
    <t>CPS-888-2024</t>
  </si>
  <si>
    <t>martha ines triana vigoya</t>
  </si>
  <si>
    <t>887-2024</t>
  </si>
  <si>
    <t>CPS-887-2024</t>
  </si>
  <si>
    <t>Sergio David Alvarez Rodríguez</t>
  </si>
  <si>
    <t>886-2024</t>
  </si>
  <si>
    <t>CPS-886-2024</t>
  </si>
  <si>
    <t>JAIRO YECID VILLALBA AREVALO</t>
  </si>
  <si>
    <t>885-2024</t>
  </si>
  <si>
    <t>CPS-885-2024</t>
  </si>
  <si>
    <t>FRANCISCO JAVIER GRUESO LEMOS</t>
  </si>
  <si>
    <t>01/23/2025</t>
  </si>
  <si>
    <t>10/23/2024</t>
  </si>
  <si>
    <t>884-2024</t>
  </si>
  <si>
    <t>CPS-884-2024</t>
  </si>
  <si>
    <t>Juan Sebastian Coral Arteaga</t>
  </si>
  <si>
    <t>883-2024</t>
  </si>
  <si>
    <t>CPS-883-2024</t>
  </si>
  <si>
    <t>Jorge Alberto Bazurto Segrera</t>
  </si>
  <si>
    <t>882-2024</t>
  </si>
  <si>
    <t>CPS-882-2024</t>
  </si>
  <si>
    <t>FREDY ARLEY MATEUS TORRES</t>
  </si>
  <si>
    <t>881-2024</t>
  </si>
  <si>
    <t>CPS-881-2024</t>
  </si>
  <si>
    <t>paola andrea Moya Rodriguez</t>
  </si>
  <si>
    <t>880-2024</t>
  </si>
  <si>
    <t>CPS-880-2024</t>
  </si>
  <si>
    <t>Milton Alexander Viveros Caicedo</t>
  </si>
  <si>
    <t>02/20/2025</t>
  </si>
  <si>
    <t>871-2024</t>
  </si>
  <si>
    <t>CPS-871-2024</t>
  </si>
  <si>
    <t>Propaís</t>
  </si>
  <si>
    <t>07/14/2025</t>
  </si>
  <si>
    <t>11/15/2024</t>
  </si>
  <si>
    <t>869-2024</t>
  </si>
  <si>
    <t>CVNI-869-2024</t>
  </si>
  <si>
    <t>MONICA ALEJANDRA BERNAL FORIGUA</t>
  </si>
  <si>
    <t>02/07/2025</t>
  </si>
  <si>
    <t>10/21/2024</t>
  </si>
  <si>
    <t>868-2024</t>
  </si>
  <si>
    <t>CPS-868-2024</t>
  </si>
  <si>
    <t>WILSON GEIJOO RINCON</t>
  </si>
  <si>
    <t>866-2024</t>
  </si>
  <si>
    <t>CPS-866-2024</t>
  </si>
  <si>
    <t>Ligia Magnolia Ballesteros Neme</t>
  </si>
  <si>
    <t>03/04/2025</t>
  </si>
  <si>
    <t>11/08/2024</t>
  </si>
  <si>
    <t>865-2024</t>
  </si>
  <si>
    <t>CPS-865-2024</t>
  </si>
  <si>
    <t>Angie Paola Guerrero Lis</t>
  </si>
  <si>
    <t>02/18/2025</t>
  </si>
  <si>
    <t>864-2024</t>
  </si>
  <si>
    <t>CPS-864-2024</t>
  </si>
  <si>
    <t>VIVIANA CAROLINA CANTOR AVILA</t>
  </si>
  <si>
    <t>862-2024</t>
  </si>
  <si>
    <t>CPS-862-2024</t>
  </si>
  <si>
    <t>JENNY PAOLA BELTRAN GAMBOA</t>
  </si>
  <si>
    <t>861-2024</t>
  </si>
  <si>
    <t>CPS-861-2024</t>
  </si>
  <si>
    <t>RUBEN DAVID CAMINOS ARANGO</t>
  </si>
  <si>
    <t>860-2024</t>
  </si>
  <si>
    <t>CPS-860-2024</t>
  </si>
  <si>
    <t>JEIMMY JOHANNA ABELLA DUEÑAS</t>
  </si>
  <si>
    <t>859-2024</t>
  </si>
  <si>
    <t>CPS-859-2024</t>
  </si>
  <si>
    <t>ANDRES FABIAN GRANADOS JIMENEZ</t>
  </si>
  <si>
    <t>01/22/2025</t>
  </si>
  <si>
    <t>858-2024</t>
  </si>
  <si>
    <t>CPS-858-2024</t>
  </si>
  <si>
    <t>Juan Carlos Piñeros Usgame</t>
  </si>
  <si>
    <t>857-2024</t>
  </si>
  <si>
    <t>CPS-857-2024</t>
  </si>
  <si>
    <t>JAIME ANDRES JIMENEZ POLANIA</t>
  </si>
  <si>
    <t>02/16/2025</t>
  </si>
  <si>
    <t>855-2024</t>
  </si>
  <si>
    <t>CPS-855-2024</t>
  </si>
  <si>
    <t>DIEGO CABALLERO ROJAS</t>
  </si>
  <si>
    <t>854-2024</t>
  </si>
  <si>
    <t>CPS-854-2024</t>
  </si>
  <si>
    <t>Sergio Arley Salazar Salvador</t>
  </si>
  <si>
    <t>853-2024</t>
  </si>
  <si>
    <t>CPS-853-2024</t>
  </si>
  <si>
    <t>JULIO ALIRIO VALBUENA NUÑEZ</t>
  </si>
  <si>
    <t>852-2024</t>
  </si>
  <si>
    <t>CPS-852-2024</t>
  </si>
  <si>
    <t>andres sedano zuluaga</t>
  </si>
  <si>
    <t>850-2024</t>
  </si>
  <si>
    <t>CPS-850-2024</t>
  </si>
  <si>
    <t>EDGAR JAVIER FERNANDEZ BARRERO</t>
  </si>
  <si>
    <t>849-2024</t>
  </si>
  <si>
    <t>CPS-849-2024</t>
  </si>
  <si>
    <t>Nataly Alejandra Sanabria Cotacio</t>
  </si>
  <si>
    <t>848-2024</t>
  </si>
  <si>
    <t>CPS-848-2024</t>
  </si>
  <si>
    <t>LILIANA ANDREA HERNANDEZ RODRIGUEZ</t>
  </si>
  <si>
    <t>847-2024</t>
  </si>
  <si>
    <t>CPS-847-2024</t>
  </si>
  <si>
    <t>LAURA XIMENA CASTELLANOS  VELASQUEZ</t>
  </si>
  <si>
    <t>845-2024</t>
  </si>
  <si>
    <t>CPS-845-2024</t>
  </si>
  <si>
    <t>KAREN TATIANA BARBOSA CENDALES</t>
  </si>
  <si>
    <t>842-2024</t>
  </si>
  <si>
    <t>CPS-842-2024</t>
  </si>
  <si>
    <t>Jorge Alirio Mendieta Rueda</t>
  </si>
  <si>
    <t>841-2024</t>
  </si>
  <si>
    <t>CPS-841-2024</t>
  </si>
  <si>
    <t>Jaime Alonso Buitrago Tovar</t>
  </si>
  <si>
    <t>10/16/2024</t>
  </si>
  <si>
    <t>839-2024</t>
  </si>
  <si>
    <t>CPS-839-2024</t>
  </si>
  <si>
    <t>Maria Camila Cuellar Pascuas</t>
  </si>
  <si>
    <t>838-2024</t>
  </si>
  <si>
    <t>CPS-838-2024</t>
  </si>
  <si>
    <t>Johan camilo supelano cruz</t>
  </si>
  <si>
    <t>10/11/2024</t>
  </si>
  <si>
    <t>837-2024</t>
  </si>
  <si>
    <t>CPS-837-2024</t>
  </si>
  <si>
    <t>JUAN SEBASTIAN AVENDAÑO LEON</t>
  </si>
  <si>
    <t>02/09/2025</t>
  </si>
  <si>
    <t>834-2024</t>
  </si>
  <si>
    <t>CPS-834-2024</t>
  </si>
  <si>
    <t>luis eduardo forero gomez</t>
  </si>
  <si>
    <t>Cancelado</t>
  </si>
  <si>
    <t>832-2024</t>
  </si>
  <si>
    <t>CPS-832-2024</t>
  </si>
  <si>
    <t>02/10/2025</t>
  </si>
  <si>
    <t>Eris Rojas</t>
  </si>
  <si>
    <t>828-2024</t>
  </si>
  <si>
    <t>CPS-828-2024</t>
  </si>
  <si>
    <t>RAFAEL ANTONIO PERDOMO MORENO</t>
  </si>
  <si>
    <t>827-2024</t>
  </si>
  <si>
    <t>CPS-827-2024</t>
  </si>
  <si>
    <t>EDWIN LEGUIZAMON OSPINO</t>
  </si>
  <si>
    <t>817-2024</t>
  </si>
  <si>
    <t>CPS-817-2024</t>
  </si>
  <si>
    <t>ALFONSO VARGAS ROMERO</t>
  </si>
  <si>
    <t>813-2024</t>
  </si>
  <si>
    <t>CPS-813-2024</t>
  </si>
  <si>
    <t>Omar Albeiro Hernandez Ariza</t>
  </si>
  <si>
    <t>812-2024</t>
  </si>
  <si>
    <t>CPS-812-2024</t>
  </si>
  <si>
    <t>LUIS CARLOS PEREZ GRANADOS</t>
  </si>
  <si>
    <t>10/15/2024</t>
  </si>
  <si>
    <t>808-2024</t>
  </si>
  <si>
    <t>CPS-808-2024</t>
  </si>
  <si>
    <t>CHRISTIAN CAMILO SUAREZ PEÑA</t>
  </si>
  <si>
    <t>02/08/2025</t>
  </si>
  <si>
    <t>10/10/2024</t>
  </si>
  <si>
    <t>806-2024</t>
  </si>
  <si>
    <t>CPS-806-2024</t>
  </si>
  <si>
    <t>OLGA LADINO</t>
  </si>
  <si>
    <t>02/13/2025</t>
  </si>
  <si>
    <t>10/17/2024</t>
  </si>
  <si>
    <t>803-2024</t>
  </si>
  <si>
    <t>CPS-803-2024</t>
  </si>
  <si>
    <t>monica patricia Guarnizo Diaz</t>
  </si>
  <si>
    <t>802-2024</t>
  </si>
  <si>
    <t>CPS-802-2024</t>
  </si>
  <si>
    <t>MIGUEL FERNANDO SANCHEZ RUIZ</t>
  </si>
  <si>
    <t>800-2024</t>
  </si>
  <si>
    <t>CPS-800-2024</t>
  </si>
  <si>
    <t>Natalia Celada Salgado</t>
  </si>
  <si>
    <t>799-2024</t>
  </si>
  <si>
    <t>CPS-799-2024</t>
  </si>
  <si>
    <t>JULIAN HERNANDEZ MOJICA</t>
  </si>
  <si>
    <t>10/09/2024</t>
  </si>
  <si>
    <t>794-2024</t>
  </si>
  <si>
    <t>CPS-794-2024</t>
  </si>
  <si>
    <t>JUAN DAVID LADINO ALFONSO</t>
  </si>
  <si>
    <t>792-2024</t>
  </si>
  <si>
    <t>CPS-792-2024</t>
  </si>
  <si>
    <t>Jhon Esteban Diaz Colorado</t>
  </si>
  <si>
    <t>791-2024</t>
  </si>
  <si>
    <t>CPS-791-2024</t>
  </si>
  <si>
    <t>SEBASTIAN CAMILO PEREZ ORJUELA</t>
  </si>
  <si>
    <t>790-2024</t>
  </si>
  <si>
    <t>CPS-790-2024</t>
  </si>
  <si>
    <t>angelica johanna patarroyo londoño</t>
  </si>
  <si>
    <t>788-2024</t>
  </si>
  <si>
    <t>CPS-788-2024</t>
  </si>
  <si>
    <t>MARISOL SERRANO SERRANO</t>
  </si>
  <si>
    <t>786-2024</t>
  </si>
  <si>
    <t>CPS-786-2024</t>
  </si>
  <si>
    <t>Johan Sebastian Castiblanco Preciado</t>
  </si>
  <si>
    <t>783-2024</t>
  </si>
  <si>
    <t>CPS-783-2024</t>
  </si>
  <si>
    <t>WENDY CAROLINA CELY HERNANDEZ</t>
  </si>
  <si>
    <t>780-2024</t>
  </si>
  <si>
    <t>CPS-780-2024</t>
  </si>
  <si>
    <t>Marlon Steward Torres Martinez</t>
  </si>
  <si>
    <t>02/03/2025</t>
  </si>
  <si>
    <t>779-2024</t>
  </si>
  <si>
    <t>CPS-779-2024</t>
  </si>
  <si>
    <t>YURANY LEANDRA MOSQUERA MEDINA</t>
  </si>
  <si>
    <t>777-2024</t>
  </si>
  <si>
    <t>CPS-777-2024</t>
  </si>
  <si>
    <t>karen geraldine carrero ramirez</t>
  </si>
  <si>
    <t>10/08/2024</t>
  </si>
  <si>
    <t>776-2024</t>
  </si>
  <si>
    <t>CPS-776-2024</t>
  </si>
  <si>
    <t>RICARDO CASTAÑEDA YAYA</t>
  </si>
  <si>
    <t>775-2024</t>
  </si>
  <si>
    <t>CPS-775-2024</t>
  </si>
  <si>
    <t>Alexander Alarcon</t>
  </si>
  <si>
    <t>10/07/2024</t>
  </si>
  <si>
    <t>774-2024</t>
  </si>
  <si>
    <t>CPS-774-2024</t>
  </si>
  <si>
    <t>Diana Carolina Fernandez Diaz</t>
  </si>
  <si>
    <t>02/01/2025</t>
  </si>
  <si>
    <t>cedido</t>
  </si>
  <si>
    <t>773-2024</t>
  </si>
  <si>
    <t>CPS-773-2024</t>
  </si>
  <si>
    <t>RAUL ANDRES QUITORA LOPEZ</t>
  </si>
  <si>
    <t>10/04/2024</t>
  </si>
  <si>
    <t>772-2024</t>
  </si>
  <si>
    <t>CPS-772-2024</t>
  </si>
  <si>
    <t>LEIDY JACQUELINE DUARTE MORA</t>
  </si>
  <si>
    <t>771-2024</t>
  </si>
  <si>
    <t>CPS-771-2024</t>
  </si>
  <si>
    <t>JOSE VICENTE SANCHEZ DOMINGUEZ</t>
  </si>
  <si>
    <t>770-2024</t>
  </si>
  <si>
    <t>CPS-770-2024</t>
  </si>
  <si>
    <t>JENNY CAROLINA SANCHEZ BARRANTES</t>
  </si>
  <si>
    <t>768-2024</t>
  </si>
  <si>
    <t>CPS-768-2024</t>
  </si>
  <si>
    <t>Oscar Arbey Martínez Rincón</t>
  </si>
  <si>
    <t>767-2024</t>
  </si>
  <si>
    <t>CPS-767-2024</t>
  </si>
  <si>
    <t>AMANDA JOHANA VACA RUIZ</t>
  </si>
  <si>
    <t>765-2024</t>
  </si>
  <si>
    <t>CPS-765-2024</t>
  </si>
  <si>
    <t>Alba Milena Rojas Avila</t>
  </si>
  <si>
    <t>764-2024</t>
  </si>
  <si>
    <t>CPS-764-2024</t>
  </si>
  <si>
    <t>GIOVANNY EMILIO MALDONADO PIZA</t>
  </si>
  <si>
    <t>763-2024</t>
  </si>
  <si>
    <t>CPS-763-2024</t>
  </si>
  <si>
    <t>LINA MARIA HERRERA VIGOYA</t>
  </si>
  <si>
    <t>762-2024</t>
  </si>
  <si>
    <t>CPS-762-2024</t>
  </si>
  <si>
    <t>JOSE MAURICIO CASTAÑEDA PRIETO</t>
  </si>
  <si>
    <t>759-2024</t>
  </si>
  <si>
    <t>CPS-759-2024</t>
  </si>
  <si>
    <t>MANUEL DE JESUS ALVAREZ VASCO</t>
  </si>
  <si>
    <t>758-2024</t>
  </si>
  <si>
    <t>CPS-758-2024</t>
  </si>
  <si>
    <t>Sergio Alejandro Castillo Cabeza</t>
  </si>
  <si>
    <t>756-2024</t>
  </si>
  <si>
    <t>CPS-756-2024</t>
  </si>
  <si>
    <t>CAROLINA MENDOZA GUTIERREZ</t>
  </si>
  <si>
    <t>10/03/2024</t>
  </si>
  <si>
    <t>754-2024</t>
  </si>
  <si>
    <t>CPS-754-2024</t>
  </si>
  <si>
    <t>kelly mayerly bernal abril</t>
  </si>
  <si>
    <t>749-2024</t>
  </si>
  <si>
    <t>CPS-749-2024</t>
  </si>
  <si>
    <t>hector eduardo lopez ovalle</t>
  </si>
  <si>
    <t>746-2024</t>
  </si>
  <si>
    <t>CPS-746-2024</t>
  </si>
  <si>
    <t>Olga Lucia Bernal Salazar</t>
  </si>
  <si>
    <t>743-2024</t>
  </si>
  <si>
    <t>CPS-743-2024</t>
  </si>
  <si>
    <t>FRANCY LORENA MARTINEZ CASTRO</t>
  </si>
  <si>
    <t>10/02/2024</t>
  </si>
  <si>
    <t>742-2024</t>
  </si>
  <si>
    <t>CPS-742-2024</t>
  </si>
  <si>
    <t>ELMER PINO PEREZ</t>
  </si>
  <si>
    <t>740-2024</t>
  </si>
  <si>
    <t>CPS-740-2024</t>
  </si>
  <si>
    <t>Jorge Raul Bermudez Romero</t>
  </si>
  <si>
    <t>738-2024</t>
  </si>
  <si>
    <t>CPS-738-2024</t>
  </si>
  <si>
    <t>Jefferson Posada Cruz</t>
  </si>
  <si>
    <t>737-2024</t>
  </si>
  <si>
    <t>CPS-737-2024</t>
  </si>
  <si>
    <t>Laura Andrea Cuesta Villate</t>
  </si>
  <si>
    <t>733-2024</t>
  </si>
  <si>
    <t>CPS-733-2024</t>
  </si>
  <si>
    <t>ZULY ESPERANZA LIZCANO MORENO</t>
  </si>
  <si>
    <t>732-2024</t>
  </si>
  <si>
    <t>CPS-732-2024</t>
  </si>
  <si>
    <t>Hugo Hernan Ibañez Casallas</t>
  </si>
  <si>
    <t>731-2024</t>
  </si>
  <si>
    <t>CPS-731-2024</t>
  </si>
  <si>
    <t>MIGUEL ALEJANDRO ORTIZ HUERTAS</t>
  </si>
  <si>
    <t>01/26/2025</t>
  </si>
  <si>
    <t>09/30/2024</t>
  </si>
  <si>
    <t>729-2024</t>
  </si>
  <si>
    <t>CPS-729-2024</t>
  </si>
  <si>
    <t>GIOVANNY ALBERTO ALFONSO MARIN</t>
  </si>
  <si>
    <t>10/01/2024</t>
  </si>
  <si>
    <t>09/27/2024</t>
  </si>
  <si>
    <t>728-2024</t>
  </si>
  <si>
    <t>CPS-728-2024</t>
  </si>
  <si>
    <t>Nancy Milena Lòpez Mojica</t>
  </si>
  <si>
    <t>726-2024</t>
  </si>
  <si>
    <t>CPS-726-2024</t>
  </si>
  <si>
    <t>zuly brigitte arcila clavijo</t>
  </si>
  <si>
    <t>01/25/2025</t>
  </si>
  <si>
    <t>722-2024</t>
  </si>
  <si>
    <t>CPS-722-2024</t>
  </si>
  <si>
    <t>Jorge Mario Diaz Ocampo</t>
  </si>
  <si>
    <t>721-2024</t>
  </si>
  <si>
    <t>CPS-721-2024</t>
  </si>
  <si>
    <t>Luis Fernando Solís Bermúdez</t>
  </si>
  <si>
    <t>720-2024</t>
  </si>
  <si>
    <t>CPS-720-2024</t>
  </si>
  <si>
    <t>Diana Murcia</t>
  </si>
  <si>
    <t>719-2024</t>
  </si>
  <si>
    <t>CPS-719-2024</t>
  </si>
  <si>
    <t>ANGELA XIMENA CONTO MUÑOZ</t>
  </si>
  <si>
    <t>718-2024</t>
  </si>
  <si>
    <t>CPS-718-2024</t>
  </si>
  <si>
    <t>EDGAR ADRIAN MATEUS RAMIREZ</t>
  </si>
  <si>
    <t>717-2024</t>
  </si>
  <si>
    <t>CPS-717-2024</t>
  </si>
  <si>
    <t>JENNY PAOLA MARTINEZ CELY</t>
  </si>
  <si>
    <t>01/10/2025</t>
  </si>
  <si>
    <t>09/25/2024</t>
  </si>
  <si>
    <t>716-2024</t>
  </si>
  <si>
    <t>CPS-716-2024</t>
  </si>
  <si>
    <t>ERIKA TATIANA PAEZ CASTILLO</t>
  </si>
  <si>
    <t>712-2024</t>
  </si>
  <si>
    <t>CPS-712-2024</t>
  </si>
  <si>
    <t>Jorge Enrique Castro Bolaños</t>
  </si>
  <si>
    <t>711-2024</t>
  </si>
  <si>
    <t>CPS-711-2024</t>
  </si>
  <si>
    <t>Wilson Mauricio Yanguma Lozano</t>
  </si>
  <si>
    <t>02/19/2025</t>
  </si>
  <si>
    <t>710-2024</t>
  </si>
  <si>
    <t>CPS-710-2024</t>
  </si>
  <si>
    <t>cindy stefany heredia</t>
  </si>
  <si>
    <t>01/20/2025</t>
  </si>
  <si>
    <t>709-2024</t>
  </si>
  <si>
    <t>CPS-709-2024</t>
  </si>
  <si>
    <t>GESSY MUSTAPHA RODRIGUEZ</t>
  </si>
  <si>
    <t>09/26/2024</t>
  </si>
  <si>
    <t>708-2024</t>
  </si>
  <si>
    <t>CPS-708-2024</t>
  </si>
  <si>
    <t>ROIBER LUIS BARRIOS GALARCIO</t>
  </si>
  <si>
    <t>707-2024</t>
  </si>
  <si>
    <t>CPS-707-2024</t>
  </si>
  <si>
    <t>Ana Maria Peña Duarte</t>
  </si>
  <si>
    <t>09/23/2024</t>
  </si>
  <si>
    <t>706-2024</t>
  </si>
  <si>
    <t>CPS-706-2024</t>
  </si>
  <si>
    <t>ZENAIDA ANDREA BADILLO BUENDIA</t>
  </si>
  <si>
    <t>705-2024</t>
  </si>
  <si>
    <t>CPS-705-2024</t>
  </si>
  <si>
    <t>09/24/2024</t>
  </si>
  <si>
    <t>DIANA CAROLINA FORERO JIMENEZ</t>
  </si>
  <si>
    <t>704-2024</t>
  </si>
  <si>
    <t>CPS-704-2024</t>
  </si>
  <si>
    <t>ANA GERALDIN PATIÑO VALBUENA</t>
  </si>
  <si>
    <t>703-2024</t>
  </si>
  <si>
    <t>CPS-703-2024</t>
  </si>
  <si>
    <t>Ahyda Rocio Quiroga Piraquive</t>
  </si>
  <si>
    <t>702-2024</t>
  </si>
  <si>
    <t>CPS-702-2024</t>
  </si>
  <si>
    <t>ARCADIO SARMIENTO RAMÍREZ</t>
  </si>
  <si>
    <t>701-2024</t>
  </si>
  <si>
    <t>CPS-701-2024</t>
  </si>
  <si>
    <t>CARLOS ANDRES RINCON SANCHEZ</t>
  </si>
  <si>
    <t>09/20/2024</t>
  </si>
  <si>
    <t>700-2024</t>
  </si>
  <si>
    <t>CPS-700-2024</t>
  </si>
  <si>
    <t>Diana Rubio</t>
  </si>
  <si>
    <t>699-2024</t>
  </si>
  <si>
    <t>CPS-699-2024</t>
  </si>
  <si>
    <t>mario alexander morales herrera</t>
  </si>
  <si>
    <t>698-2024</t>
  </si>
  <si>
    <t>CPS-698-2024</t>
  </si>
  <si>
    <t>Yenny Paola Fresneda Ibáñez</t>
  </si>
  <si>
    <t>696-2024</t>
  </si>
  <si>
    <t>CPS-696-2024</t>
  </si>
  <si>
    <t>CINDY VANESSA AREVALO CASTAÑEDA</t>
  </si>
  <si>
    <t>695-2024</t>
  </si>
  <si>
    <t>CPS-695-2024</t>
  </si>
  <si>
    <t>JOSE EDWIN MEJIA CASTRO</t>
  </si>
  <si>
    <t>694-2024</t>
  </si>
  <si>
    <t>CPS-694-2024</t>
  </si>
  <si>
    <t>NAPOLEON CAPERA YATE</t>
  </si>
  <si>
    <t>693-2024</t>
  </si>
  <si>
    <t>CPS-693-2024</t>
  </si>
  <si>
    <t>Laura Patricia Lopez Quiñones</t>
  </si>
  <si>
    <t>692-2024</t>
  </si>
  <si>
    <t>CPS-692-2024</t>
  </si>
  <si>
    <t>Manuel Francisco Lemos Ortega</t>
  </si>
  <si>
    <t>11/24/2024</t>
  </si>
  <si>
    <t>Contratación Directa (con ofertas)</t>
  </si>
  <si>
    <t>Compraventa</t>
  </si>
  <si>
    <t>691-2024</t>
  </si>
  <si>
    <t>CV-691-2024</t>
  </si>
  <si>
    <t>LEONOR YESMI HERRERA ABRIL</t>
  </si>
  <si>
    <t>690-2024</t>
  </si>
  <si>
    <t>CPS-690-2024</t>
  </si>
  <si>
    <t>LUDY JANNETH GUERRERO MORALES</t>
  </si>
  <si>
    <t>689-2024</t>
  </si>
  <si>
    <t>CPS-689-2024</t>
  </si>
  <si>
    <t>DIANA MARIA RODRIGUEZ MARTINEZ</t>
  </si>
  <si>
    <t>01/18/2025</t>
  </si>
  <si>
    <t>688-2024</t>
  </si>
  <si>
    <t>CPS-688-2024</t>
  </si>
  <si>
    <t>JOHANNA ELVIRA PIÑEROS BENAVIDES</t>
  </si>
  <si>
    <t>687-2024</t>
  </si>
  <si>
    <t>CPS-687-2024</t>
  </si>
  <si>
    <t>Karina Rociris Leon Riaño</t>
  </si>
  <si>
    <t>09/19/2024</t>
  </si>
  <si>
    <t>686-2024</t>
  </si>
  <si>
    <t>CPS-686-2024</t>
  </si>
  <si>
    <t>VIVIANA ANDREA HUERTAS ROMERO</t>
  </si>
  <si>
    <t>685-2024</t>
  </si>
  <si>
    <t>CPS-685-2024</t>
  </si>
  <si>
    <t>FROYLAN SNAIDER SANCHEZ PIZA</t>
  </si>
  <si>
    <t>09/18/2024</t>
  </si>
  <si>
    <t>684-2024</t>
  </si>
  <si>
    <t>CPS-684-2024</t>
  </si>
  <si>
    <t>JEISSON ANDREY GONZALEZ FLORIAN</t>
  </si>
  <si>
    <t>683-2024</t>
  </si>
  <si>
    <t>CPS-683-2024</t>
  </si>
  <si>
    <t>Maryi Lisbeth Torres Ducuara</t>
  </si>
  <si>
    <t>682-2024</t>
  </si>
  <si>
    <t>CPS-682-2024</t>
  </si>
  <si>
    <t>JEISSON LEONARDO GIL GUZMAN</t>
  </si>
  <si>
    <t>680-2024</t>
  </si>
  <si>
    <t>CPS-680-2024</t>
  </si>
  <si>
    <t>DIEGO MAURICIO ROJAS CACHOPE</t>
  </si>
  <si>
    <t>01/12/2025</t>
  </si>
  <si>
    <t>679-2024</t>
  </si>
  <si>
    <t>CPS-679-2024</t>
  </si>
  <si>
    <t>CARMEN YANNETH FAGUA CRUZ</t>
  </si>
  <si>
    <t>09/16/2024</t>
  </si>
  <si>
    <t>678-2024</t>
  </si>
  <si>
    <t>CPS-678-2024</t>
  </si>
  <si>
    <t>JOSE DAVID RIVERA ESCOBAR</t>
  </si>
  <si>
    <t>12/31/2031</t>
  </si>
  <si>
    <t>Otro</t>
  </si>
  <si>
    <t>677-2024</t>
  </si>
  <si>
    <t>CVNI-677-2024</t>
  </si>
  <si>
    <t>BRIAM BRITO POLO</t>
  </si>
  <si>
    <t>02/14/2025</t>
  </si>
  <si>
    <t>676-2024</t>
  </si>
  <si>
    <t>CPS-676-2024</t>
  </si>
  <si>
    <t>ANGELICA FORERO FLORIAN</t>
  </si>
  <si>
    <t>01/07/2025</t>
  </si>
  <si>
    <t>675-2024</t>
  </si>
  <si>
    <t>CPS-675-2024</t>
  </si>
  <si>
    <t>OLGA LUCIA ROMERO GONZALEZ</t>
  </si>
  <si>
    <t>01/17/2025</t>
  </si>
  <si>
    <t>674-2024</t>
  </si>
  <si>
    <t>CPS-674-2024</t>
  </si>
  <si>
    <t>ANGELA ANDREA AGUIRRE RUEDA</t>
  </si>
  <si>
    <t>673-2024</t>
  </si>
  <si>
    <t>CPS-673-2024</t>
  </si>
  <si>
    <t>Jarol Felipe Arias Muñoz</t>
  </si>
  <si>
    <t>672-2024</t>
  </si>
  <si>
    <t>CPS-672-2024</t>
  </si>
  <si>
    <t>GUSTAVO ALBERTO CAMACHO CARBONO</t>
  </si>
  <si>
    <t>671-2024</t>
  </si>
  <si>
    <t>CPS-671-2024</t>
  </si>
  <si>
    <t>Reinaldo Paredes Anaya</t>
  </si>
  <si>
    <t>670-2024</t>
  </si>
  <si>
    <t>CPS-670-2024</t>
  </si>
  <si>
    <t>Sharon Michel Muñoz Cupasachoa</t>
  </si>
  <si>
    <t>669-2024</t>
  </si>
  <si>
    <t>CPS-669-2024</t>
  </si>
  <si>
    <t>OLGA VIVIANA LOPEZ CIFUENTES</t>
  </si>
  <si>
    <t>668-2024</t>
  </si>
  <si>
    <t>CPS-668-2024</t>
  </si>
  <si>
    <t>NIKO STHEVE ANDRADE JIMENEZ</t>
  </si>
  <si>
    <t>667-2024</t>
  </si>
  <si>
    <t>CPS-667-2024</t>
  </si>
  <si>
    <t>Luisa Alejandra Muñoz Rosas</t>
  </si>
  <si>
    <t>01/15/2025</t>
  </si>
  <si>
    <t>666-2024</t>
  </si>
  <si>
    <t>CPS-666-2024</t>
  </si>
  <si>
    <t>LILIA YOBANA ESPINAL ESPINAL</t>
  </si>
  <si>
    <t>01/16/2025</t>
  </si>
  <si>
    <t>09/17/2024</t>
  </si>
  <si>
    <t>665-2024</t>
  </si>
  <si>
    <t>CPS-665-2024</t>
  </si>
  <si>
    <t>LIZETH PAOLA GAMBA CASALLAS</t>
  </si>
  <si>
    <t>664-2024</t>
  </si>
  <si>
    <t>CPS-664-2024</t>
  </si>
  <si>
    <t>DANIELA ALEJANDRA HERNANDEZ LADINO</t>
  </si>
  <si>
    <t>09/12/2024</t>
  </si>
  <si>
    <t>663-2024</t>
  </si>
  <si>
    <t>CPS-663-2024</t>
  </si>
  <si>
    <t>EDGAR GOYENECHE MUÑOZ</t>
  </si>
  <si>
    <t>662-2024</t>
  </si>
  <si>
    <t>CPS-662-2024</t>
  </si>
  <si>
    <t>SAINZ ADOLFO VELASQUEZ JIMENEZ</t>
  </si>
  <si>
    <t>661-2024</t>
  </si>
  <si>
    <t>CPS-661-2024</t>
  </si>
  <si>
    <t>MARCO ANTONIO BALLESTEROS AGUIRRE</t>
  </si>
  <si>
    <t>660-2024</t>
  </si>
  <si>
    <t>CPS-660-2024</t>
  </si>
  <si>
    <t>Maira Valentina Rodríguez Buchelly</t>
  </si>
  <si>
    <t>09/10/2024</t>
  </si>
  <si>
    <t>658-2024</t>
  </si>
  <si>
    <t>CPS-658-2024</t>
  </si>
  <si>
    <t>Alenda Johanna Rueda Gonzalez</t>
  </si>
  <si>
    <t>09/09/2024</t>
  </si>
  <si>
    <t>657-2024</t>
  </si>
  <si>
    <t>CPS-657-2024</t>
  </si>
  <si>
    <t>Daniela Alfonso Guerrero</t>
  </si>
  <si>
    <t>656-2024</t>
  </si>
  <si>
    <t>CPS-656-2024</t>
  </si>
  <si>
    <t>Maira Alejandra Granada</t>
  </si>
  <si>
    <t>655-2024</t>
  </si>
  <si>
    <t>CPS-655-2024</t>
  </si>
  <si>
    <t>JESUS ANTONIO SOLIS SINISTERRA</t>
  </si>
  <si>
    <t>653-2024</t>
  </si>
  <si>
    <t>CPS-653-2024</t>
  </si>
  <si>
    <t>Yorx Nicolas Federico  Gordillo Leon</t>
  </si>
  <si>
    <t>09/06/2024</t>
  </si>
  <si>
    <t>652-2024</t>
  </si>
  <si>
    <t>CPS-652-2024</t>
  </si>
  <si>
    <t>JORGE ENRIQUE LOPEZ</t>
  </si>
  <si>
    <t>651-2024</t>
  </si>
  <si>
    <t>CPS-651-2024</t>
  </si>
  <si>
    <t>650-2024</t>
  </si>
  <si>
    <t>CPS-650-2024</t>
  </si>
  <si>
    <t>SANDRA PATRICIA PÉREZ PALACIO</t>
  </si>
  <si>
    <t>01/05/2025</t>
  </si>
  <si>
    <t>09/05/2024</t>
  </si>
  <si>
    <t>646-2024</t>
  </si>
  <si>
    <t>CPS-646-2024</t>
  </si>
  <si>
    <t>GEANIA SECUNDINA ROJAS DE ARMAS</t>
  </si>
  <si>
    <t>643-2024</t>
  </si>
  <si>
    <t>CPS-643-2024</t>
  </si>
  <si>
    <t>Fredy Rolando Moreno Ballesteros</t>
  </si>
  <si>
    <t>642-2024</t>
  </si>
  <si>
    <t>CPS-642-2024</t>
  </si>
  <si>
    <t>Wilson Yanguma Vanegas</t>
  </si>
  <si>
    <t>641-2024</t>
  </si>
  <si>
    <t>CPS-641-2024</t>
  </si>
  <si>
    <t>SERGIO FELIPE GUZMAN RODRIGUEZ</t>
  </si>
  <si>
    <t>09/04/2024</t>
  </si>
  <si>
    <t>640-2024</t>
  </si>
  <si>
    <t>CPS-640-2024</t>
  </si>
  <si>
    <t>Laura Alejandra Guarnizo Cascavita</t>
  </si>
  <si>
    <t>01/02/2025</t>
  </si>
  <si>
    <t>09/03/2024</t>
  </si>
  <si>
    <t>08/30/2024</t>
  </si>
  <si>
    <t>638-2024</t>
  </si>
  <si>
    <t>CPS-638-2024</t>
  </si>
  <si>
    <t>Sandra Patricia Avila Fajardo</t>
  </si>
  <si>
    <t>637-2024</t>
  </si>
  <si>
    <t>CPS-637-2024</t>
  </si>
  <si>
    <t>Diego felipe perez salas</t>
  </si>
  <si>
    <t>636-2024</t>
  </si>
  <si>
    <t>CPS-636-2024</t>
  </si>
  <si>
    <t>ANA ROSA VIVAS HERNANDEZ</t>
  </si>
  <si>
    <t>635-2024</t>
  </si>
  <si>
    <t>CPS-635-2024</t>
  </si>
  <si>
    <t>JHOAN SEBASTIAN MARTINEZ GRANADOS</t>
  </si>
  <si>
    <t>02/02/2025</t>
  </si>
  <si>
    <t>634-2024</t>
  </si>
  <si>
    <t>CPS-634-2024</t>
  </si>
  <si>
    <t>JOHN JAIRO DAZA REINOSO</t>
  </si>
  <si>
    <t>633-2024</t>
  </si>
  <si>
    <t>CPS-633-2024</t>
  </si>
  <si>
    <t>Mónica Alexandra Gómez Sarmiento</t>
  </si>
  <si>
    <t>632-2024</t>
  </si>
  <si>
    <t>CPS-632-2024</t>
  </si>
  <si>
    <t>WILSON PINTO BARON</t>
  </si>
  <si>
    <t>631-2024</t>
  </si>
  <si>
    <t>CPS-631-2024</t>
  </si>
  <si>
    <t>Jorge Enrique Díaz Chinchilla</t>
  </si>
  <si>
    <t>630-2024</t>
  </si>
  <si>
    <t>CPS-630-2024</t>
  </si>
  <si>
    <t>jorge alejandro alayon mora</t>
  </si>
  <si>
    <t>628-2024</t>
  </si>
  <si>
    <t>CPS-628-2024</t>
  </si>
  <si>
    <t>MIGUEL ANGEL PARADA MURCIA</t>
  </si>
  <si>
    <t>626-2024</t>
  </si>
  <si>
    <t>CPS-626-2024</t>
  </si>
  <si>
    <t>CRISTIAN CAMILO MORENO GARRIDO</t>
  </si>
  <si>
    <t>08/29/2024</t>
  </si>
  <si>
    <t>622-2024</t>
  </si>
  <si>
    <t>CPS-622-2024</t>
  </si>
  <si>
    <t>LUIS GABRIEL CARREÑO GARCIA</t>
  </si>
  <si>
    <t>617-2024</t>
  </si>
  <si>
    <t>CPS-617-2024</t>
  </si>
  <si>
    <t>Andrés Leonardo Godoy Pinzón</t>
  </si>
  <si>
    <t>08/28/2024</t>
  </si>
  <si>
    <t>616-2024</t>
  </si>
  <si>
    <t>CPS-616-2024</t>
  </si>
  <si>
    <t>MIREYA MAHECHA MEDINA</t>
  </si>
  <si>
    <t>615-2024</t>
  </si>
  <si>
    <t>CPS-615-2024</t>
  </si>
  <si>
    <t>Daniela Vanesa Campo Granados</t>
  </si>
  <si>
    <t>614-2024</t>
  </si>
  <si>
    <t>CPS-614-2024</t>
  </si>
  <si>
    <t>Nestor Andres Guaqueta Barragan</t>
  </si>
  <si>
    <t>09/02/2024</t>
  </si>
  <si>
    <t>613-2024</t>
  </si>
  <si>
    <t>CPS-613-2024</t>
  </si>
  <si>
    <t>MANUEL FRANCISCO ARIZA CIFUENTES</t>
  </si>
  <si>
    <t>612-2024</t>
  </si>
  <si>
    <t>CPS-612-2024</t>
  </si>
  <si>
    <t>CARLOS EDUARDO PEDREROS GARCIA</t>
  </si>
  <si>
    <t>08/27/2024</t>
  </si>
  <si>
    <t>611-2024</t>
  </si>
  <si>
    <t>CPS-611-2024</t>
  </si>
  <si>
    <t>JOHN FREDDY SUAREZ BALCEROS</t>
  </si>
  <si>
    <t>610-2024</t>
  </si>
  <si>
    <t>CPS-610-2024</t>
  </si>
  <si>
    <t>Irma Lopez Sanchez</t>
  </si>
  <si>
    <t>609-2024</t>
  </si>
  <si>
    <t>CPS-609-2024</t>
  </si>
  <si>
    <t>RICARDO ALEJANDRO ALVARADO ORTIZ</t>
  </si>
  <si>
    <t>608-2024</t>
  </si>
  <si>
    <t>CPS-608-2024</t>
  </si>
  <si>
    <t>ZAIRIS YIRLENA MENDOZA ATENCIO</t>
  </si>
  <si>
    <t>605-2024</t>
  </si>
  <si>
    <t>CPS-605-2024</t>
  </si>
  <si>
    <t>VALENTINA MARTINEZ</t>
  </si>
  <si>
    <t>604-2024</t>
  </si>
  <si>
    <t>CPS-604-2024</t>
  </si>
  <si>
    <t>MANUEL EXCEHOMO CHAVERRA CORDOBA</t>
  </si>
  <si>
    <t>603-2024</t>
  </si>
  <si>
    <t>CPS-603-2024</t>
  </si>
  <si>
    <t>Darwin Johan Cristancho Mican</t>
  </si>
  <si>
    <t>602-2024</t>
  </si>
  <si>
    <t>CPS-602-2024</t>
  </si>
  <si>
    <t>JAVIER CASTILLO GUERRERO</t>
  </si>
  <si>
    <t>601-2024</t>
  </si>
  <si>
    <t>CPS-601-2024</t>
  </si>
  <si>
    <t>JHEISSON ALBEIRO CAMPOS TIQUE</t>
  </si>
  <si>
    <t>600-2024</t>
  </si>
  <si>
    <t>CPS-600-2024</t>
  </si>
  <si>
    <t>ANNI ESTHER ZUÑIGA PEREA</t>
  </si>
  <si>
    <t>599-2024</t>
  </si>
  <si>
    <t>CPS-599-2024</t>
  </si>
  <si>
    <t>Magali Soto Perez</t>
  </si>
  <si>
    <t>598-2024</t>
  </si>
  <si>
    <t>CPS-598-2024</t>
  </si>
  <si>
    <t>Luis Alberto Salgado Carvajal</t>
  </si>
  <si>
    <t>597-2024</t>
  </si>
  <si>
    <t>CPS-597-2024</t>
  </si>
  <si>
    <t>JEISSON ANDRES ORTIZ HERNANDEZ</t>
  </si>
  <si>
    <t>596-2024</t>
  </si>
  <si>
    <t>CPS-596-2024</t>
  </si>
  <si>
    <t>BAUDILIO DURAN MENDIVELSO</t>
  </si>
  <si>
    <t>08/24/2024</t>
  </si>
  <si>
    <t>595-2024</t>
  </si>
  <si>
    <t>CPS-595-2024</t>
  </si>
  <si>
    <t>EDWARD ALEXANDER FERNANDEZ MEJIA</t>
  </si>
  <si>
    <t>593-2024</t>
  </si>
  <si>
    <t>CPS-593-2024</t>
  </si>
  <si>
    <t>JACKELINE ROMERO ROMERO</t>
  </si>
  <si>
    <t>591-2024</t>
  </si>
  <si>
    <t>CPS-591-2024</t>
  </si>
  <si>
    <t>ARMANDO ALEXANDER MIER MONTERO</t>
  </si>
  <si>
    <t>08/23/2024</t>
  </si>
  <si>
    <t>590-2024</t>
  </si>
  <si>
    <t>CPS-590-2024</t>
  </si>
  <si>
    <t>SANDRA MILENA GONZALEZ COY</t>
  </si>
  <si>
    <t>589-2024</t>
  </si>
  <si>
    <t>CPS-589-2024</t>
  </si>
  <si>
    <t>Jhonattan Salamanca triana</t>
  </si>
  <si>
    <t>08/26/2024</t>
  </si>
  <si>
    <t>588-2024</t>
  </si>
  <si>
    <t>CPS-588-2024</t>
  </si>
  <si>
    <t>YURI MASSIEL CRISTANCHO MORALES</t>
  </si>
  <si>
    <t>587-2024</t>
  </si>
  <si>
    <t>CPS-587-2024</t>
  </si>
  <si>
    <t>LUIS ALEJANDRO PASTRAN ALMONACID</t>
  </si>
  <si>
    <t>586-2024</t>
  </si>
  <si>
    <t>CPS-586-2024</t>
  </si>
  <si>
    <t>javier cruz</t>
  </si>
  <si>
    <t>585-2024</t>
  </si>
  <si>
    <t>CPS-585-2024</t>
  </si>
  <si>
    <t>Kevin Andrey Sepulveda Blandon</t>
  </si>
  <si>
    <t>584-2024</t>
  </si>
  <si>
    <t>CPS-584-2024</t>
  </si>
  <si>
    <t>JOHANA MANYERLEY CANO CANTOR</t>
  </si>
  <si>
    <t>583-2024</t>
  </si>
  <si>
    <t>CPS-583-2024</t>
  </si>
  <si>
    <t>Victor Mauricio Ardila Rodriguez</t>
  </si>
  <si>
    <t>582-2024</t>
  </si>
  <si>
    <t>CPS-582-2024</t>
  </si>
  <si>
    <t>OSCAR OCHOA RAMIREZ</t>
  </si>
  <si>
    <t>581-2024</t>
  </si>
  <si>
    <t>CPS-581-2024</t>
  </si>
  <si>
    <t>JULIETH ANDREA MARTINEZ TOVAR</t>
  </si>
  <si>
    <t>08/21/2024</t>
  </si>
  <si>
    <t>580-2024</t>
  </si>
  <si>
    <t>CPS-580-2024</t>
  </si>
  <si>
    <t>ERICA MILENA VARGAS MEDINA</t>
  </si>
  <si>
    <t>08/20/2024</t>
  </si>
  <si>
    <t>579-2024</t>
  </si>
  <si>
    <t>CPS-579-2024</t>
  </si>
  <si>
    <t>MYRIAM MERCEDES HERNANDEZ VARGAS</t>
  </si>
  <si>
    <t>578-2024</t>
  </si>
  <si>
    <t>CPS-578-2024</t>
  </si>
  <si>
    <t>MILTON DELGADO DAZA</t>
  </si>
  <si>
    <t>01/21/2025</t>
  </si>
  <si>
    <t>08/22/2024</t>
  </si>
  <si>
    <t>577-2024</t>
  </si>
  <si>
    <t>CPS-577-2024</t>
  </si>
  <si>
    <t>DIANA CONSTANZA REINA MORENO</t>
  </si>
  <si>
    <t>576-2024</t>
  </si>
  <si>
    <t>CPS-576-2024</t>
  </si>
  <si>
    <t>YURY STEFANY BENITEZ RUIZ</t>
  </si>
  <si>
    <t>08/16/2024</t>
  </si>
  <si>
    <t>574-2024</t>
  </si>
  <si>
    <t>CPS-574-2024</t>
  </si>
  <si>
    <t>Tulio Alfonso Bejarano Florian</t>
  </si>
  <si>
    <t>573-2024</t>
  </si>
  <si>
    <t>CPS-573-2024</t>
  </si>
  <si>
    <t>OSCAR JAVIER OVALLE RIVERA</t>
  </si>
  <si>
    <t>01/19/2025</t>
  </si>
  <si>
    <t>572-2024</t>
  </si>
  <si>
    <t>CPS-572-2024</t>
  </si>
  <si>
    <t>jonathan cristian zarate</t>
  </si>
  <si>
    <t>571-2024</t>
  </si>
  <si>
    <t>CPS-571-2024</t>
  </si>
  <si>
    <t>Carlos Alberto Becerra Ubaque</t>
  </si>
  <si>
    <t>570-2024</t>
  </si>
  <si>
    <t>CPS-570-2024</t>
  </si>
  <si>
    <t>Luis Alfonso Pérez Parra</t>
  </si>
  <si>
    <t>08/14/2024</t>
  </si>
  <si>
    <t>08/13/2024</t>
  </si>
  <si>
    <t>569-2024</t>
  </si>
  <si>
    <t>CPS-569-2024</t>
  </si>
  <si>
    <t>Angela Ines Moreno Cardona</t>
  </si>
  <si>
    <t>01/13/2025</t>
  </si>
  <si>
    <t>568-2024</t>
  </si>
  <si>
    <t>CPS-568-2024</t>
  </si>
  <si>
    <t>CAMILA DANIELA VARGAS MATEUS</t>
  </si>
  <si>
    <t>567-2024</t>
  </si>
  <si>
    <t>CPS-567-2024</t>
  </si>
  <si>
    <t>Lina Marcela Casadiego Merchan</t>
  </si>
  <si>
    <t>08/15/2024</t>
  </si>
  <si>
    <t>566-2024</t>
  </si>
  <si>
    <t>CPS-566-2024</t>
  </si>
  <si>
    <t>JUNIOR EDUARDO RIVAS MORENO</t>
  </si>
  <si>
    <t>08/12/2024</t>
  </si>
  <si>
    <t>08/09/2024</t>
  </si>
  <si>
    <t>565-2024</t>
  </si>
  <si>
    <t>CPS-565-2024</t>
  </si>
  <si>
    <t>Deisy viviana Páez Orjuela</t>
  </si>
  <si>
    <t>08/08/2024</t>
  </si>
  <si>
    <t>08/05/2024</t>
  </si>
  <si>
    <t>564-2024</t>
  </si>
  <si>
    <t>CPS-564-2024</t>
  </si>
  <si>
    <t>JOSE MAURICIO BARRAGAN MORENO</t>
  </si>
  <si>
    <t>08/02/2024</t>
  </si>
  <si>
    <t>561-2024</t>
  </si>
  <si>
    <t>CPS-561-2024</t>
  </si>
  <si>
    <t>José Javier Ruiz Calderon</t>
  </si>
  <si>
    <t>560-2024</t>
  </si>
  <si>
    <t>CPS-560-2024</t>
  </si>
  <si>
    <t>MARIA CAMILA MONJE RAMIREZ</t>
  </si>
  <si>
    <t>12/05/2024</t>
  </si>
  <si>
    <t>559-2024</t>
  </si>
  <si>
    <t>CPS-559-2024</t>
  </si>
  <si>
    <t>WILFREDY BONILLA LAGOS</t>
  </si>
  <si>
    <t>12/01/2024</t>
  </si>
  <si>
    <t>08/01/2024</t>
  </si>
  <si>
    <t>558-2024</t>
  </si>
  <si>
    <t>CPS-558-2024</t>
  </si>
  <si>
    <t>OSCAR ARMANDO RENDON DUQUE</t>
  </si>
  <si>
    <t>07/26/2024</t>
  </si>
  <si>
    <t>07/25/2024</t>
  </si>
  <si>
    <t>557-2024</t>
  </si>
  <si>
    <t>CPS-557-2024</t>
  </si>
  <si>
    <t>Natalia Espitia Rojas</t>
  </si>
  <si>
    <t>07/19/2024</t>
  </si>
  <si>
    <t>07/17/2024</t>
  </si>
  <si>
    <t>556-2024</t>
  </si>
  <si>
    <t>CPS-556-2024</t>
  </si>
  <si>
    <t>Juan Javier Romero Páez</t>
  </si>
  <si>
    <t>555-2024</t>
  </si>
  <si>
    <t>CPS-555-2024</t>
  </si>
  <si>
    <t>553-2024</t>
  </si>
  <si>
    <t>CPS-553-2024</t>
  </si>
  <si>
    <t>ISOLIER ANDRES EGUIS BENITEZ</t>
  </si>
  <si>
    <t>07/16/2024</t>
  </si>
  <si>
    <t>551-2024</t>
  </si>
  <si>
    <t>CPS-551-2024</t>
  </si>
  <si>
    <t>yudy lesnaida umbarila olivares</t>
  </si>
  <si>
    <t>550-2024</t>
  </si>
  <si>
    <t>CPS-550-2024</t>
  </si>
  <si>
    <t>Paola Vera</t>
  </si>
  <si>
    <t>11/22/2024</t>
  </si>
  <si>
    <t>07/23/2024</t>
  </si>
  <si>
    <t>07/12/2024</t>
  </si>
  <si>
    <t>549-2024</t>
  </si>
  <si>
    <t>CPS-549-2024</t>
  </si>
  <si>
    <t>Otto Gabriel Forero Vanegas Forero Vanegas</t>
  </si>
  <si>
    <t>548-2024</t>
  </si>
  <si>
    <t>CPS-548-2024</t>
  </si>
  <si>
    <t>EVELYN FAINORY GONZALEZ FONSECA</t>
  </si>
  <si>
    <t>01/11/2025</t>
  </si>
  <si>
    <t>547-2024</t>
  </si>
  <si>
    <t>CPS-547-2024</t>
  </si>
  <si>
    <t>BILSAM LÓPEZ CÁRDENAS</t>
  </si>
  <si>
    <t>07/11/2024</t>
  </si>
  <si>
    <t>546-2024</t>
  </si>
  <si>
    <t>CPS-546-2024</t>
  </si>
  <si>
    <t>07/10/2024</t>
  </si>
  <si>
    <t>545-2024</t>
  </si>
  <si>
    <t>CPS-545-2024</t>
  </si>
  <si>
    <t>LUZ ADRIANA PEÑA MORENO</t>
  </si>
  <si>
    <t>11/11/2024</t>
  </si>
  <si>
    <t>544-2024</t>
  </si>
  <si>
    <t>CPS-544-2024</t>
  </si>
  <si>
    <t>SABRINA PÁEZ</t>
  </si>
  <si>
    <t>543-2024</t>
  </si>
  <si>
    <t>CPS-543-2024</t>
  </si>
  <si>
    <t>José Antonio Paez Cañon</t>
  </si>
  <si>
    <t>07/02/2024</t>
  </si>
  <si>
    <t>541-2024</t>
  </si>
  <si>
    <t>CPS-541-2024</t>
  </si>
  <si>
    <t>06/26/2024</t>
  </si>
  <si>
    <t>06/25/2024</t>
  </si>
  <si>
    <t>538-2024</t>
  </si>
  <si>
    <t>CPS-538-2024</t>
  </si>
  <si>
    <t>María del Pilar Chiquito Torres</t>
  </si>
  <si>
    <t>06/28/2024</t>
  </si>
  <si>
    <t>536-2024</t>
  </si>
  <si>
    <t>CPS-536-2024</t>
  </si>
  <si>
    <t>Luis Miguel Pino Bautista</t>
  </si>
  <si>
    <t>535-2024</t>
  </si>
  <si>
    <t>CPS-535-2024</t>
  </si>
  <si>
    <t>Nubia Yulieth Salazar pardo</t>
  </si>
  <si>
    <t>06/24/2024</t>
  </si>
  <si>
    <t>534-2024</t>
  </si>
  <si>
    <t>CPS-534-2024</t>
  </si>
  <si>
    <t>ANGELICA RAMOS</t>
  </si>
  <si>
    <t>10/20/2024</t>
  </si>
  <si>
    <t>06/21/2024</t>
  </si>
  <si>
    <t>06/20/2024</t>
  </si>
  <si>
    <t>533-2024</t>
  </si>
  <si>
    <t>CPS-533-2024</t>
  </si>
  <si>
    <t>INGRID ALEXANDRA SANCHEZ LEON</t>
  </si>
  <si>
    <t>06/19/2024</t>
  </si>
  <si>
    <t>06/18/2024</t>
  </si>
  <si>
    <t>532-2024</t>
  </si>
  <si>
    <t>CPS-532-2024</t>
  </si>
  <si>
    <t>erika julieth melgarejo monsalve</t>
  </si>
  <si>
    <t>06/27/2024</t>
  </si>
  <si>
    <t>531-2024</t>
  </si>
  <si>
    <t>CPS-531-2024</t>
  </si>
  <si>
    <t>Jorge Mario Barriga Marles</t>
  </si>
  <si>
    <t>530-2024</t>
  </si>
  <si>
    <t>CPS-530-2024</t>
  </si>
  <si>
    <t>06/17/2024</t>
  </si>
  <si>
    <t>529-2024</t>
  </si>
  <si>
    <t>CPS-529-2024</t>
  </si>
  <si>
    <t>JAVIER ORLANDO LOPEZ RAMOS</t>
  </si>
  <si>
    <t>528-2024</t>
  </si>
  <si>
    <t>CPS-528-2024</t>
  </si>
  <si>
    <t>LUIS ALEJANDRO CASTILLO PARDO</t>
  </si>
  <si>
    <t>07/08/2024</t>
  </si>
  <si>
    <t>Mínima cuantía</t>
  </si>
  <si>
    <t>527-2024</t>
  </si>
  <si>
    <t>CSU-527-2024</t>
  </si>
  <si>
    <t>Estephania Vallentina Cuaicuan Chicaiza</t>
  </si>
  <si>
    <t>12/13/2024</t>
  </si>
  <si>
    <t>06/14/2024</t>
  </si>
  <si>
    <t>526-2024</t>
  </si>
  <si>
    <t>CPS-526-2024</t>
  </si>
  <si>
    <t>wilman esteben torres usme</t>
  </si>
  <si>
    <t>08/17/2024</t>
  </si>
  <si>
    <t>525-2024</t>
  </si>
  <si>
    <t>CPS-525-2024</t>
  </si>
  <si>
    <t>DAGOBERTO TORRES PINZON</t>
  </si>
  <si>
    <t>524-2024</t>
  </si>
  <si>
    <t>CPS-524-2024</t>
  </si>
  <si>
    <t>10/13/2024</t>
  </si>
  <si>
    <t>06/12/2024</t>
  </si>
  <si>
    <t>523-2024</t>
  </si>
  <si>
    <t>CPS-523-2024</t>
  </si>
  <si>
    <t>CARLOS ENRIQUE ANZOLA SOGAMOSO</t>
  </si>
  <si>
    <t>06/13/2024</t>
  </si>
  <si>
    <t>522-2024</t>
  </si>
  <si>
    <t>CPS-522-2024</t>
  </si>
  <si>
    <t>521-2024</t>
  </si>
  <si>
    <t>CPS-521-2024</t>
  </si>
  <si>
    <t>NICOLAS ALDREDIS VALENCIA OSORIO</t>
  </si>
  <si>
    <t>520-2024</t>
  </si>
  <si>
    <t>CPS-520-2024</t>
  </si>
  <si>
    <t>519-2024</t>
  </si>
  <si>
    <t>CPS-519-2024</t>
  </si>
  <si>
    <t>CORPORACIÒN PROMOTORA CIVICO CULTURAL ZURO RIENTE</t>
  </si>
  <si>
    <t>09/10/2026</t>
  </si>
  <si>
    <t>Comodato</t>
  </si>
  <si>
    <t>518-2024</t>
  </si>
  <si>
    <t>C-518-2024</t>
  </si>
  <si>
    <t>LUZ DARY BUENO CARVAJAL</t>
  </si>
  <si>
    <t>517-2024</t>
  </si>
  <si>
    <t>C-517-2024</t>
  </si>
  <si>
    <t>JORGE ENRIQUE RAMIREZ VELASQUEZ</t>
  </si>
  <si>
    <t>516-2024</t>
  </si>
  <si>
    <t>C-516-2024</t>
  </si>
  <si>
    <t>Carlos Arturo Villamarín Rincón</t>
  </si>
  <si>
    <t>515-2024</t>
  </si>
  <si>
    <t>C-515-2024</t>
  </si>
  <si>
    <t>514-2024</t>
  </si>
  <si>
    <t>CPS-514-2024</t>
  </si>
  <si>
    <t>06/05/2024</t>
  </si>
  <si>
    <t>512-2024</t>
  </si>
  <si>
    <t>CPS-512-2024</t>
  </si>
  <si>
    <t>Wilmar Antonio Eslava Colmenares</t>
  </si>
  <si>
    <t>terminado</t>
  </si>
  <si>
    <t>511-2024</t>
  </si>
  <si>
    <t>CPS-511-2024</t>
  </si>
  <si>
    <t>Omar Claret Córdoba Córdoba</t>
  </si>
  <si>
    <t>05/27/2024</t>
  </si>
  <si>
    <t>05/24/2024</t>
  </si>
  <si>
    <t>509-2024</t>
  </si>
  <si>
    <t>Yenny Alexandra Sichaca Hernandez</t>
  </si>
  <si>
    <t>05/21/2024</t>
  </si>
  <si>
    <t>05/17/2024</t>
  </si>
  <si>
    <t>508-2024</t>
  </si>
  <si>
    <t>CPS-508-2024</t>
  </si>
  <si>
    <t>GISSELL TATIANA BARBOSA BEJARANO</t>
  </si>
  <si>
    <t>507-2024</t>
  </si>
  <si>
    <t>CPS-507-2024</t>
  </si>
  <si>
    <t>05/20/2024</t>
  </si>
  <si>
    <t>506-2024</t>
  </si>
  <si>
    <t>CPS-506-2024</t>
  </si>
  <si>
    <t>FLOR MARIA VARGAS MESA</t>
  </si>
  <si>
    <t>05/18/2024</t>
  </si>
  <si>
    <t>505-2024</t>
  </si>
  <si>
    <t>CPS-505-2024</t>
  </si>
  <si>
    <t>504-2024</t>
  </si>
  <si>
    <t>CPS-504-2024</t>
  </si>
  <si>
    <t>503-2024</t>
  </si>
  <si>
    <t>CPS-503-2024</t>
  </si>
  <si>
    <t>ROSA ANGELICA ROBAYO AYALA</t>
  </si>
  <si>
    <t>501-2024</t>
  </si>
  <si>
    <t>CPS-501-2024</t>
  </si>
  <si>
    <t>LAURA MILENA RONCANCIO ANGULO</t>
  </si>
  <si>
    <t>500-2024</t>
  </si>
  <si>
    <t>CPS-500-2024</t>
  </si>
  <si>
    <t>ANLLY CAMILA CASALLAS RIAÑO</t>
  </si>
  <si>
    <t>09/14/2024</t>
  </si>
  <si>
    <t>05/15/2024</t>
  </si>
  <si>
    <t>499-2024</t>
  </si>
  <si>
    <t>CPS-499-2024</t>
  </si>
  <si>
    <t>09/15/2024</t>
  </si>
  <si>
    <t>05/16/2024</t>
  </si>
  <si>
    <t>498-2024</t>
  </si>
  <si>
    <t>CPS-498-2024</t>
  </si>
  <si>
    <t>ELEMIR EDUARDO PINTO DIAZ</t>
  </si>
  <si>
    <t>497-2024</t>
  </si>
  <si>
    <t>CPS-497-2024</t>
  </si>
  <si>
    <t>MARLENE BELLO CASTILLO</t>
  </si>
  <si>
    <t>05/10/2024</t>
  </si>
  <si>
    <t>496-2024</t>
  </si>
  <si>
    <t>CPS-496-2024</t>
  </si>
  <si>
    <t>05/14/2024</t>
  </si>
  <si>
    <t>495-2024</t>
  </si>
  <si>
    <t>CPS-495-2024</t>
  </si>
  <si>
    <t>05/31/2024</t>
  </si>
  <si>
    <t>494-2024</t>
  </si>
  <si>
    <t>CSU-494-2024</t>
  </si>
  <si>
    <t>Martha Lucía Gonzalez Rodríguez</t>
  </si>
  <si>
    <t>09/08/2024</t>
  </si>
  <si>
    <t>05/09/2024</t>
  </si>
  <si>
    <t>05/07/2024</t>
  </si>
  <si>
    <t>491-2024</t>
  </si>
  <si>
    <t>CPS-491-2024</t>
  </si>
  <si>
    <t>SHIRLEY LORENA BEDOYA ROMERO</t>
  </si>
  <si>
    <t>05/06/2024</t>
  </si>
  <si>
    <t>489-2024</t>
  </si>
  <si>
    <t>CPS-489-2024</t>
  </si>
  <si>
    <t>Dennis Fernando Grandas Mora</t>
  </si>
  <si>
    <t>07/30/2024</t>
  </si>
  <si>
    <t>04/25/2024</t>
  </si>
  <si>
    <t>488-2024</t>
  </si>
  <si>
    <t>CV-488-2024</t>
  </si>
  <si>
    <t>JAC MONTEBELLO JAC MONTEBELLO</t>
  </si>
  <si>
    <t>05/19/2026</t>
  </si>
  <si>
    <t>487-2024</t>
  </si>
  <si>
    <t>C-487-2024</t>
  </si>
  <si>
    <t>JOHANNA PATRICIA REINA ARIAS</t>
  </si>
  <si>
    <t>04/23/2024</t>
  </si>
  <si>
    <t>04/19/2024</t>
  </si>
  <si>
    <t>485-2024</t>
  </si>
  <si>
    <t>CPS-485-2024</t>
  </si>
  <si>
    <t>DEXCY ERICINDA AYALA BENITEZ</t>
  </si>
  <si>
    <t>484-2024</t>
  </si>
  <si>
    <t>CPS-484-2024</t>
  </si>
  <si>
    <t>SANDRO RIAÑO BARRERA</t>
  </si>
  <si>
    <t>483-2024</t>
  </si>
  <si>
    <t>CPS-483-2024</t>
  </si>
  <si>
    <t>Exneidy Vanesa Ferrer Mesa</t>
  </si>
  <si>
    <t>482- 2024</t>
  </si>
  <si>
    <t>CPS-482- 2024</t>
  </si>
  <si>
    <t>leidy milena moreno Leguizamo</t>
  </si>
  <si>
    <t>04/24/2024</t>
  </si>
  <si>
    <t>481-2024</t>
  </si>
  <si>
    <t>CPS-481-2024</t>
  </si>
  <si>
    <t>JOSE VICENTE BRICEÑO BENAVIDES</t>
  </si>
  <si>
    <t>480-2024</t>
  </si>
  <si>
    <t>CPS-480-2024</t>
  </si>
  <si>
    <t>HERNANDO APARICIO SALAZAR</t>
  </si>
  <si>
    <t>479-2024</t>
  </si>
  <si>
    <t>CPS-479-2024</t>
  </si>
  <si>
    <t>478-2024</t>
  </si>
  <si>
    <t>CPS-478-2024</t>
  </si>
  <si>
    <t>Nicolás Jaimes Cepeda</t>
  </si>
  <si>
    <t>477-2024</t>
  </si>
  <si>
    <t>CPS-477-2024</t>
  </si>
  <si>
    <t>ELKIN ARLEY RAMIREZ CADENA</t>
  </si>
  <si>
    <t>476-2024</t>
  </si>
  <si>
    <t>CPS-476-2024</t>
  </si>
  <si>
    <t>Imar Valderrama Perez</t>
  </si>
  <si>
    <t>475-2024</t>
  </si>
  <si>
    <t>CPS-475-2024</t>
  </si>
  <si>
    <t>474-2024</t>
  </si>
  <si>
    <t>CPS-474-2024</t>
  </si>
  <si>
    <t>JUAN CARLOS LEON GARCIA</t>
  </si>
  <si>
    <t>473-2024</t>
  </si>
  <si>
    <t>CPS-473-2024</t>
  </si>
  <si>
    <t>472-2024</t>
  </si>
  <si>
    <t>CPS-472-2024</t>
  </si>
  <si>
    <t>diana carolina beltran benitez</t>
  </si>
  <si>
    <t>471-2024</t>
  </si>
  <si>
    <t>CPS-471-2024</t>
  </si>
  <si>
    <t>LUIS ALBERTO VELOZA MONSALVE</t>
  </si>
  <si>
    <t>469-2024</t>
  </si>
  <si>
    <t>CPS-469-2024</t>
  </si>
  <si>
    <t>Kaira Jineth Canga Renteria</t>
  </si>
  <si>
    <t>468-2024</t>
  </si>
  <si>
    <t>CPS-468-2024</t>
  </si>
  <si>
    <t>EFREDY RUIZ RIVAS</t>
  </si>
  <si>
    <t>467-2024</t>
  </si>
  <si>
    <t>CPS-467-2024</t>
  </si>
  <si>
    <t>CRISTIAN CAMILO RUBIANO GRANADA</t>
  </si>
  <si>
    <t>466-2024</t>
  </si>
  <si>
    <t>CPS-466-2024</t>
  </si>
  <si>
    <t>CRISTAL TATIANA CRISTANCHO MORALES</t>
  </si>
  <si>
    <t>465-2024</t>
  </si>
  <si>
    <t>CPS-465-2024</t>
  </si>
  <si>
    <t>ADRIANA PATRICIA CRUZ PINTO</t>
  </si>
  <si>
    <t>464-2024</t>
  </si>
  <si>
    <t>CPS-464-2024</t>
  </si>
  <si>
    <t>WILFREDO CASTRO GOMEZ</t>
  </si>
  <si>
    <t>463-2024</t>
  </si>
  <si>
    <t>CPS-463-2024</t>
  </si>
  <si>
    <t>yerson andrei Fonseca cortes</t>
  </si>
  <si>
    <t>460-2024</t>
  </si>
  <si>
    <t>CPS-460-2024</t>
  </si>
  <si>
    <t>Carlos yesid Moreno Calderon</t>
  </si>
  <si>
    <t>459-2024</t>
  </si>
  <si>
    <t>CPS-459-2024</t>
  </si>
  <si>
    <t>Jhon Sebastian Guatavita Cano</t>
  </si>
  <si>
    <t>458-2024</t>
  </si>
  <si>
    <t>CPS-458-2024</t>
  </si>
  <si>
    <t>diana marcela alegrias lozano</t>
  </si>
  <si>
    <t>457-2024</t>
  </si>
  <si>
    <t>CPS-457-2024</t>
  </si>
  <si>
    <t>456-2024</t>
  </si>
  <si>
    <t>CPS-456-2024</t>
  </si>
  <si>
    <t>JOSE GIOVANNI VARON CAMELO</t>
  </si>
  <si>
    <t>04/22/2024</t>
  </si>
  <si>
    <t>04/18/2024</t>
  </si>
  <si>
    <t>455-2024</t>
  </si>
  <si>
    <t>CPS-455-2024</t>
  </si>
  <si>
    <t>Karen Sofía Moreno Mora</t>
  </si>
  <si>
    <t>454-2024</t>
  </si>
  <si>
    <t>CPS-454-2024</t>
  </si>
  <si>
    <t>ENDER BECERRA ROJANO</t>
  </si>
  <si>
    <t>04/17/2024</t>
  </si>
  <si>
    <t>453-2024</t>
  </si>
  <si>
    <t>CPS-453-2024</t>
  </si>
  <si>
    <t>Luis Javier Gouzy Amortegui</t>
  </si>
  <si>
    <t>452-2024</t>
  </si>
  <si>
    <t>CPS-452-2024</t>
  </si>
  <si>
    <t>Francy Carolina Jacanamijoy Jacanamijoy</t>
  </si>
  <si>
    <t>451-2024</t>
  </si>
  <si>
    <t>CPS-451-2024</t>
  </si>
  <si>
    <t>Leonardo Fabio Pinto Medina</t>
  </si>
  <si>
    <t>450-2024</t>
  </si>
  <si>
    <t>CPS-450-2024</t>
  </si>
  <si>
    <t>leidy Maritza González Arredondo</t>
  </si>
  <si>
    <t>04/16/2024</t>
  </si>
  <si>
    <t>449-2024</t>
  </si>
  <si>
    <t>CPS-449-2024</t>
  </si>
  <si>
    <t>448-2024</t>
  </si>
  <si>
    <t>CPS-448-2024</t>
  </si>
  <si>
    <t>Lesly Dayana Moreno Rojas</t>
  </si>
  <si>
    <t>04/15/2024</t>
  </si>
  <si>
    <t>447-2024</t>
  </si>
  <si>
    <t>CPS-447-2024</t>
  </si>
  <si>
    <t>Lina María Pedraza Acosta</t>
  </si>
  <si>
    <t>446-2024</t>
  </si>
  <si>
    <t>CPS-446-2024</t>
  </si>
  <si>
    <t>CAMILA RODRIGUEZ</t>
  </si>
  <si>
    <t>445-2024</t>
  </si>
  <si>
    <t>CPS-445-2024</t>
  </si>
  <si>
    <t>Angie Echeverry</t>
  </si>
  <si>
    <t>444-2024</t>
  </si>
  <si>
    <t>CPS-444-2024</t>
  </si>
  <si>
    <t>04/12/2024</t>
  </si>
  <si>
    <t>443-2024</t>
  </si>
  <si>
    <t>CPS-443-2024</t>
  </si>
  <si>
    <t>Manuel Dario Rodriguez Castro</t>
  </si>
  <si>
    <t>442-2024</t>
  </si>
  <si>
    <t>CPS-442-2024</t>
  </si>
  <si>
    <t>441-2024</t>
  </si>
  <si>
    <t>CPS-441-2024</t>
  </si>
  <si>
    <t>Jose eduardo Silva</t>
  </si>
  <si>
    <t>440-2024</t>
  </si>
  <si>
    <t>CPS-440-2024</t>
  </si>
  <si>
    <t>JEIMMY CATHERINE VARGAS RUBIANO</t>
  </si>
  <si>
    <t>439-2024</t>
  </si>
  <si>
    <t>CPS-439-2024</t>
  </si>
  <si>
    <t>WILFREDY LEON</t>
  </si>
  <si>
    <t>438-2024</t>
  </si>
  <si>
    <t>CV-438-2024</t>
  </si>
  <si>
    <t>Paula alejandra suarez martinez</t>
  </si>
  <si>
    <t>08/11/2024</t>
  </si>
  <si>
    <t>04/11/2024</t>
  </si>
  <si>
    <t>436-2024</t>
  </si>
  <si>
    <t>CPS-436-2024</t>
  </si>
  <si>
    <t>435-2024</t>
  </si>
  <si>
    <t>CPS-435-2024</t>
  </si>
  <si>
    <t>wilson javier clavijo guerrero</t>
  </si>
  <si>
    <t>434-2024</t>
  </si>
  <si>
    <t>CPS-434-2024</t>
  </si>
  <si>
    <t>Yeimmy Torres Cespedes</t>
  </si>
  <si>
    <t>432-2024</t>
  </si>
  <si>
    <t>CPS-432-2024</t>
  </si>
  <si>
    <t>04/10/2024</t>
  </si>
  <si>
    <t>431-2024</t>
  </si>
  <si>
    <t>CPS-431-2024</t>
  </si>
  <si>
    <t>04/08/2024</t>
  </si>
  <si>
    <t>430-2024</t>
  </si>
  <si>
    <t>CPS-430-2024</t>
  </si>
  <si>
    <t>Luisa Fernanda Robles Chabur</t>
  </si>
  <si>
    <t>429-2024</t>
  </si>
  <si>
    <t>CPS-429-2024</t>
  </si>
  <si>
    <t>Diego Andres Diaz Holguin</t>
  </si>
  <si>
    <t>04/09/2024</t>
  </si>
  <si>
    <t>428-2024</t>
  </si>
  <si>
    <t>CPS-428-2024</t>
  </si>
  <si>
    <t>427-2024</t>
  </si>
  <si>
    <t>CPS-427-2024</t>
  </si>
  <si>
    <t>EDUAR MAURICIO MONTILLA RAMIREZ</t>
  </si>
  <si>
    <t>enviado Proveedor</t>
  </si>
  <si>
    <t>426- 2024</t>
  </si>
  <si>
    <t>CPS-426- 2024</t>
  </si>
  <si>
    <t>425-2024</t>
  </si>
  <si>
    <t>CPS-425-2024</t>
  </si>
  <si>
    <t>ORIANA MILENA HERNANDEZ VILLEGAS</t>
  </si>
  <si>
    <t>424-2024</t>
  </si>
  <si>
    <t>CPS-424-2024</t>
  </si>
  <si>
    <t>423-2024</t>
  </si>
  <si>
    <t>CPS-423-2024</t>
  </si>
  <si>
    <t>08/10/2024</t>
  </si>
  <si>
    <t>421-2024</t>
  </si>
  <si>
    <t>CPS-421-2024</t>
  </si>
  <si>
    <t>10/28/2028</t>
  </si>
  <si>
    <t>04/29/2024</t>
  </si>
  <si>
    <t>420-2024</t>
  </si>
  <si>
    <t>C-420-2024</t>
  </si>
  <si>
    <t>05/09/2026</t>
  </si>
  <si>
    <t>419-2024</t>
  </si>
  <si>
    <t>C-419-2024</t>
  </si>
  <si>
    <t>CAROLINA VARGAS RODRIGUEZ</t>
  </si>
  <si>
    <t>04/05/2024</t>
  </si>
  <si>
    <t>418-2024</t>
  </si>
  <si>
    <t>CPS-418-2024</t>
  </si>
  <si>
    <t>Jesús Davíd Bolívar Daza</t>
  </si>
  <si>
    <t>08/04/2024</t>
  </si>
  <si>
    <t>04/04/2024</t>
  </si>
  <si>
    <t>415-2024</t>
  </si>
  <si>
    <t>CPS-415-2024</t>
  </si>
  <si>
    <t>HUGO ERNESTO QUIROGA BOHORQUEZ</t>
  </si>
  <si>
    <t>414-2024</t>
  </si>
  <si>
    <t>CPS-414-2024</t>
  </si>
  <si>
    <t>Geovanny Arvey Ruiz Romero</t>
  </si>
  <si>
    <t>08/07/2024</t>
  </si>
  <si>
    <t>413-2024</t>
  </si>
  <si>
    <t>CPS-413-2024</t>
  </si>
  <si>
    <t>Dany Alexander Fonseca Sanabria</t>
  </si>
  <si>
    <t>04/03/2024</t>
  </si>
  <si>
    <t>412-2024</t>
  </si>
  <si>
    <t>CPS-412-2024</t>
  </si>
  <si>
    <t>Erik Darwin Madrigal Celis</t>
  </si>
  <si>
    <t>411-2024</t>
  </si>
  <si>
    <t>CPS-411-2024</t>
  </si>
  <si>
    <t>410-2024</t>
  </si>
  <si>
    <t>CPS-410-2024</t>
  </si>
  <si>
    <t>08/03/2024</t>
  </si>
  <si>
    <t>408-2024</t>
  </si>
  <si>
    <t>CPS-408-2024</t>
  </si>
  <si>
    <t>ALEXANDER LAGUNA REYES</t>
  </si>
  <si>
    <t>407-2024</t>
  </si>
  <si>
    <t>CPS-407-2024</t>
  </si>
  <si>
    <t>Luis Angel Quintero Perez</t>
  </si>
  <si>
    <t>406-2024</t>
  </si>
  <si>
    <t>CPS-406-2024</t>
  </si>
  <si>
    <t>MONICA ALBARRACIN NUÑEZ</t>
  </si>
  <si>
    <t>405-2024</t>
  </si>
  <si>
    <t>CPS-405-2024</t>
  </si>
  <si>
    <t>404-2024</t>
  </si>
  <si>
    <t>CPS-404-2024</t>
  </si>
  <si>
    <t>KAY DILAY MOSCOSO JIMENEZ</t>
  </si>
  <si>
    <t>403-2024</t>
  </si>
  <si>
    <t>CPS-403-2024</t>
  </si>
  <si>
    <t>402-2024</t>
  </si>
  <si>
    <t>CPS-402-2024</t>
  </si>
  <si>
    <t>04/02/2024</t>
  </si>
  <si>
    <t>399-2024</t>
  </si>
  <si>
    <t>CPS-399-2024</t>
  </si>
  <si>
    <t>395-2024</t>
  </si>
  <si>
    <t>CPS-395-2024</t>
  </si>
  <si>
    <t>ROGER STEVEN MOSQUERA ORJUELA</t>
  </si>
  <si>
    <t>04/01/2024</t>
  </si>
  <si>
    <t>394-2024</t>
  </si>
  <si>
    <t>CPS-394-2024</t>
  </si>
  <si>
    <t>392-2024</t>
  </si>
  <si>
    <t>CPS-392-2024</t>
  </si>
  <si>
    <t>ANA EDITH RICARDO DOMINGUEZ</t>
  </si>
  <si>
    <t>390-2024</t>
  </si>
  <si>
    <t>CPS-390-2024</t>
  </si>
  <si>
    <t>Nicolas Stevens Peña Guevara</t>
  </si>
  <si>
    <t>389-2024</t>
  </si>
  <si>
    <t>CPS-389-2024</t>
  </si>
  <si>
    <t>Ana Maria Zamudio Garzon</t>
  </si>
  <si>
    <t>387-2024</t>
  </si>
  <si>
    <t>CPS-387-2024</t>
  </si>
  <si>
    <t>03/27/2024</t>
  </si>
  <si>
    <t>384-2024</t>
  </si>
  <si>
    <t>CPS-384-2024</t>
  </si>
  <si>
    <t>Julio Alexander Henao Escudero</t>
  </si>
  <si>
    <t>383-2024</t>
  </si>
  <si>
    <t>CPS-383-2024</t>
  </si>
  <si>
    <t>monica cruz castillo</t>
  </si>
  <si>
    <t>382-2024</t>
  </si>
  <si>
    <t>CPS-382-2024</t>
  </si>
  <si>
    <t>380-2024</t>
  </si>
  <si>
    <t>CPS-380-2024</t>
  </si>
  <si>
    <t>379-2024</t>
  </si>
  <si>
    <t>CPS-379-2024</t>
  </si>
  <si>
    <t>378-2024</t>
  </si>
  <si>
    <t>CPS-378-2024</t>
  </si>
  <si>
    <t>INGRID ELIANA Parra Camargo</t>
  </si>
  <si>
    <t>373-2024</t>
  </si>
  <si>
    <t>CPS-373-2024</t>
  </si>
  <si>
    <t>JUAN DAVID CASTRO CASTILLO</t>
  </si>
  <si>
    <t>03/26/2024</t>
  </si>
  <si>
    <t>372-2024</t>
  </si>
  <si>
    <t>CPS-372-2024</t>
  </si>
  <si>
    <t>EDWIN CAMILO ARIAS SANCHEZ</t>
  </si>
  <si>
    <t>371-2024</t>
  </si>
  <si>
    <t>CPS-371-2024</t>
  </si>
  <si>
    <t>GIOVANNI ANDREY CADENA GONZALEZ</t>
  </si>
  <si>
    <t>370-2024</t>
  </si>
  <si>
    <t>CPS-370-2024</t>
  </si>
  <si>
    <t>Graciela Mendoza Clavijo</t>
  </si>
  <si>
    <t>03/23/2024</t>
  </si>
  <si>
    <t>365-2024</t>
  </si>
  <si>
    <t>CPS-365-2024</t>
  </si>
  <si>
    <t>Claudia Imelda Gonzalez Rincon</t>
  </si>
  <si>
    <t>364-2024</t>
  </si>
  <si>
    <t>CPS-364-2024</t>
  </si>
  <si>
    <t>LUZ DARY HERRERA HERRERA</t>
  </si>
  <si>
    <t>362-2024</t>
  </si>
  <si>
    <t>CPS-362-2024</t>
  </si>
  <si>
    <t>MARIA FERNANDA GOMEZ CARDONA</t>
  </si>
  <si>
    <t>03/22/2024</t>
  </si>
  <si>
    <t>360-2024</t>
  </si>
  <si>
    <t>CPS-360-2024</t>
  </si>
  <si>
    <t>LUIS ROBERTO FORIGUA BELTRAN</t>
  </si>
  <si>
    <t>03/21/2024</t>
  </si>
  <si>
    <t>356-2024</t>
  </si>
  <si>
    <t>CPS-356-2024</t>
  </si>
  <si>
    <t>JHON BARRANTES</t>
  </si>
  <si>
    <t>07/21/2024</t>
  </si>
  <si>
    <t>355-2024</t>
  </si>
  <si>
    <t>CPS-355-2024</t>
  </si>
  <si>
    <t>350-2024</t>
  </si>
  <si>
    <t>CPS-350-2024</t>
  </si>
  <si>
    <t>ELSA INES VASQUEZ COMBA</t>
  </si>
  <si>
    <t>09/21/2024</t>
  </si>
  <si>
    <t>346-2024</t>
  </si>
  <si>
    <t>CPS-346-2024</t>
  </si>
  <si>
    <t>CARLOS MARTIN MENDOZA PARADA</t>
  </si>
  <si>
    <t>03/20/2024</t>
  </si>
  <si>
    <t>345-2024</t>
  </si>
  <si>
    <t>CPS-345-2024</t>
  </si>
  <si>
    <t>Daniel Steven Monroy Casas</t>
  </si>
  <si>
    <t>344-2024</t>
  </si>
  <si>
    <t>CPS-344-2024</t>
  </si>
  <si>
    <t>John Jairo Ruiz Guevara RUIZ</t>
  </si>
  <si>
    <t>338-2024</t>
  </si>
  <si>
    <t>CPS-338-2024</t>
  </si>
  <si>
    <t>FABIAN ANDRES CORTES AREVALO</t>
  </si>
  <si>
    <t>03/19/2024</t>
  </si>
  <si>
    <t>336-2024</t>
  </si>
  <si>
    <t>CPS-336-2024</t>
  </si>
  <si>
    <t>Daniel Gregorio Suàrez Leguizamón</t>
  </si>
  <si>
    <t>335-2024</t>
  </si>
  <si>
    <t>CPS-335-2024</t>
  </si>
  <si>
    <t>Astrid Gaspar</t>
  </si>
  <si>
    <t>334-2024</t>
  </si>
  <si>
    <t>CPS-334-2024</t>
  </si>
  <si>
    <t>03/18/2024</t>
  </si>
  <si>
    <t>333-2024</t>
  </si>
  <si>
    <t>CPS-333-2024</t>
  </si>
  <si>
    <t>07/31/2024</t>
  </si>
  <si>
    <t>332-2024</t>
  </si>
  <si>
    <t>CPS-332-2024</t>
  </si>
  <si>
    <t>Brayan Stick Barbosa Cendales</t>
  </si>
  <si>
    <t>331-2024</t>
  </si>
  <si>
    <t>CPS-331-2024</t>
  </si>
  <si>
    <t>ALEXANDER BARRETO CALDERON</t>
  </si>
  <si>
    <t>329-2024</t>
  </si>
  <si>
    <t>CPS-329-2024</t>
  </si>
  <si>
    <t>LAURA MARCELA ARENAS FONTECHA</t>
  </si>
  <si>
    <t>326-2024</t>
  </si>
  <si>
    <t>CPS-326-2024</t>
  </si>
  <si>
    <t>Jeimy julieth Torres Forero</t>
  </si>
  <si>
    <t>325-2024</t>
  </si>
  <si>
    <t>CPS-325-2024</t>
  </si>
  <si>
    <t>324-2024</t>
  </si>
  <si>
    <t>CPS-324-2024</t>
  </si>
  <si>
    <t>322-2024</t>
  </si>
  <si>
    <t>CPS-322-2024</t>
  </si>
  <si>
    <t>320-2024</t>
  </si>
  <si>
    <t>CPS-320-2024</t>
  </si>
  <si>
    <t>Yamile Miranda molano</t>
  </si>
  <si>
    <t>318-2024</t>
  </si>
  <si>
    <t>CPS-318-2024</t>
  </si>
  <si>
    <t>KAREN LIZETH MORENO MARTINEZ</t>
  </si>
  <si>
    <t>317-2024</t>
  </si>
  <si>
    <t>CPS-317-2024</t>
  </si>
  <si>
    <t>JUAN PABLO MAHECHA HERNANDEZ</t>
  </si>
  <si>
    <t>03/16/2024</t>
  </si>
  <si>
    <t>313-2024</t>
  </si>
  <si>
    <t>CPS-313-2024</t>
  </si>
  <si>
    <t>JULIAN DAVID FAJARDO CAVIEDES</t>
  </si>
  <si>
    <t>312-2024</t>
  </si>
  <si>
    <t>CPS-312-2024</t>
  </si>
  <si>
    <t>310-2024</t>
  </si>
  <si>
    <t>CPS-310-2024</t>
  </si>
  <si>
    <t>309-2024</t>
  </si>
  <si>
    <t>CPS-309-2024</t>
  </si>
  <si>
    <t>Eliana Patricia Moreno Vera</t>
  </si>
  <si>
    <t>306-2024</t>
  </si>
  <si>
    <t>CPS-306-2024</t>
  </si>
  <si>
    <t>304-2024</t>
  </si>
  <si>
    <t>CPS-304-2024</t>
  </si>
  <si>
    <t>JOSE HUMBERTO VARGAS BONILLA</t>
  </si>
  <si>
    <t>302-2024</t>
  </si>
  <si>
    <t>CPS-302-2024</t>
  </si>
  <si>
    <t>Angela Tatiana Romero Torres</t>
  </si>
  <si>
    <t>301-2024</t>
  </si>
  <si>
    <t>CPS-301-2024</t>
  </si>
  <si>
    <t>299-2024</t>
  </si>
  <si>
    <t>CPS-299-2024</t>
  </si>
  <si>
    <t>ESTEFANIA MARTINEZ MELO</t>
  </si>
  <si>
    <t>298-2024</t>
  </si>
  <si>
    <t>CPS-298-2024</t>
  </si>
  <si>
    <t>Marisol Muñoz Peralta</t>
  </si>
  <si>
    <t>03/15/2024</t>
  </si>
  <si>
    <t>297-2024</t>
  </si>
  <si>
    <t>CPS-297-2024</t>
  </si>
  <si>
    <t>FREDDY ALBERTO HERNANDEZ PAEZ</t>
  </si>
  <si>
    <t>296-2024</t>
  </si>
  <si>
    <t>CPS-296-2024</t>
  </si>
  <si>
    <t>294-2024</t>
  </si>
  <si>
    <t>CPS-294-2024</t>
  </si>
  <si>
    <t>WILMER STEVEN CARRION GARZON</t>
  </si>
  <si>
    <t>293-2024</t>
  </si>
  <si>
    <t>CPS-293-2024</t>
  </si>
  <si>
    <t>Jahir Moreno</t>
  </si>
  <si>
    <t>292-2024</t>
  </si>
  <si>
    <t>CPS-292-2024</t>
  </si>
  <si>
    <t>291-2024</t>
  </si>
  <si>
    <t>CPS-291-2024</t>
  </si>
  <si>
    <t>FABIO ALEXANDER SANTOS RUEDA</t>
  </si>
  <si>
    <t>289-2024</t>
  </si>
  <si>
    <t>CPS-289-2024</t>
  </si>
  <si>
    <t>288-2024</t>
  </si>
  <si>
    <t>CPS-288-2024</t>
  </si>
  <si>
    <t>285-2024</t>
  </si>
  <si>
    <t>CPS-285-2024</t>
  </si>
  <si>
    <t>MARTHA LILIANA LOPEZ ROCHA</t>
  </si>
  <si>
    <t>284-2024</t>
  </si>
  <si>
    <t>CPS-284-2024</t>
  </si>
  <si>
    <t>NICOL VANNESA GONZALEZ VARGAS</t>
  </si>
  <si>
    <t>283-2024</t>
  </si>
  <si>
    <t>CPS-283-2024</t>
  </si>
  <si>
    <t>LUIS ALFONSO MIRANDA RODRIGUEZ</t>
  </si>
  <si>
    <t>282-2024</t>
  </si>
  <si>
    <t>CPS-282-2024</t>
  </si>
  <si>
    <t>VANESSA ALEJANDRA HERNANDEZ COLLAZOS</t>
  </si>
  <si>
    <t>07/15/2024</t>
  </si>
  <si>
    <t>281-2024</t>
  </si>
  <si>
    <t>CPS-281-2024</t>
  </si>
  <si>
    <t>279-2024</t>
  </si>
  <si>
    <t>CPS-279-2024</t>
  </si>
  <si>
    <t>09/22/2024</t>
  </si>
  <si>
    <t>278-2024</t>
  </si>
  <si>
    <t>CPS-278-2024</t>
  </si>
  <si>
    <t>FABIO OMAR BULLA SALAMANCA</t>
  </si>
  <si>
    <t>277-2024</t>
  </si>
  <si>
    <t>CPS-277-2024</t>
  </si>
  <si>
    <t>276-2024</t>
  </si>
  <si>
    <t>CPS-276-2024</t>
  </si>
  <si>
    <t>EDWIN JONATHAN TRUJILLO SANCHEZ</t>
  </si>
  <si>
    <t>275-2024</t>
  </si>
  <si>
    <t>CPS-275-2024</t>
  </si>
  <si>
    <t>Johana Vitelbina Bermudez Cardenas</t>
  </si>
  <si>
    <t>274-2024</t>
  </si>
  <si>
    <t>CPS-274-2024</t>
  </si>
  <si>
    <t>EMERSON RIVERA CORTES</t>
  </si>
  <si>
    <t>272-2024</t>
  </si>
  <si>
    <t>CPS-272-2024</t>
  </si>
  <si>
    <t>271-2024</t>
  </si>
  <si>
    <t>CPS-271-2024</t>
  </si>
  <si>
    <t>sandra janneth moreno cristancho</t>
  </si>
  <si>
    <t>270-2024</t>
  </si>
  <si>
    <t>CPS-270-2024</t>
  </si>
  <si>
    <t>VICTOR JOVANI MORENO YEPES</t>
  </si>
  <si>
    <t>269-2024</t>
  </si>
  <si>
    <t>CPS-269-2024</t>
  </si>
  <si>
    <t>ALEJANDRO MARULANDA QUINCHE</t>
  </si>
  <si>
    <t>267-2024</t>
  </si>
  <si>
    <t>CPS-267-2024</t>
  </si>
  <si>
    <t>266-2024</t>
  </si>
  <si>
    <t>CPS-266-2024</t>
  </si>
  <si>
    <t>WILLIAM ANTONIO BETANCOURT ORTEGON</t>
  </si>
  <si>
    <t>03/14/2024</t>
  </si>
  <si>
    <t>265-2024</t>
  </si>
  <si>
    <t>CPS-265-2024</t>
  </si>
  <si>
    <t>264-2024</t>
  </si>
  <si>
    <t>CPS-264-2024</t>
  </si>
  <si>
    <t>263-2024</t>
  </si>
  <si>
    <t>CPS-263-2024</t>
  </si>
  <si>
    <t>261-2024</t>
  </si>
  <si>
    <t>CPS-261-2024</t>
  </si>
  <si>
    <t>LAURA  FERNANDA GARCIA RODRIGUEZ</t>
  </si>
  <si>
    <t>259-2024</t>
  </si>
  <si>
    <t>CPS-259-2024</t>
  </si>
  <si>
    <t>03/13/2024</t>
  </si>
  <si>
    <t>258-2024</t>
  </si>
  <si>
    <t>CPS-258-2024</t>
  </si>
  <si>
    <t>DUMAR IVAN GARCIA CHALA</t>
  </si>
  <si>
    <t>257-2024</t>
  </si>
  <si>
    <t>CPS-257-2024</t>
  </si>
  <si>
    <t>MYRIAM MERCEDES CUBILLOS</t>
  </si>
  <si>
    <t>256-2024</t>
  </si>
  <si>
    <t>CPS-256-2024</t>
  </si>
  <si>
    <t>Gisel Quinchanegua</t>
  </si>
  <si>
    <t>07/14/2024</t>
  </si>
  <si>
    <t>255-2024</t>
  </si>
  <si>
    <t>CPS-255-2024</t>
  </si>
  <si>
    <t>254-2024</t>
  </si>
  <si>
    <t>CPS-254-2024</t>
  </si>
  <si>
    <t>253-2024</t>
  </si>
  <si>
    <t>CPS-253-2024</t>
  </si>
  <si>
    <t>ANA MILENA CRUZ BELTRAN</t>
  </si>
  <si>
    <t>252-2024</t>
  </si>
  <si>
    <t>CPS-252-2024</t>
  </si>
  <si>
    <t>JUAN CAMILO PARRA JIMENEZ</t>
  </si>
  <si>
    <t>251-2024</t>
  </si>
  <si>
    <t>CPS-251-2024</t>
  </si>
  <si>
    <t>ELIANA YURIED BENITO LADINO</t>
  </si>
  <si>
    <t>250-2024</t>
  </si>
  <si>
    <t>CPS-250-2024</t>
  </si>
  <si>
    <t>249-2024</t>
  </si>
  <si>
    <t>CPS-249-2024</t>
  </si>
  <si>
    <t>Ingris Julieth Vegas Hernandez</t>
  </si>
  <si>
    <t>248-2024</t>
  </si>
  <si>
    <t>CPS-248-2024</t>
  </si>
  <si>
    <t>Luis Alejandro Lozada Lopez</t>
  </si>
  <si>
    <t>246-2024</t>
  </si>
  <si>
    <t>CPS-246-2024</t>
  </si>
  <si>
    <t>244-2024</t>
  </si>
  <si>
    <t>CPS-244-2024</t>
  </si>
  <si>
    <t>243-2024</t>
  </si>
  <si>
    <t>CPS-243-2024</t>
  </si>
  <si>
    <t>LEIDY PAOLA AGUDELO ALDANA</t>
  </si>
  <si>
    <t>242-2024</t>
  </si>
  <si>
    <t>CPS-242-2024</t>
  </si>
  <si>
    <t>241-2024</t>
  </si>
  <si>
    <t>CPS-241-2024</t>
  </si>
  <si>
    <t>Santiago Alberto Parra Jimenez</t>
  </si>
  <si>
    <t>240-2024</t>
  </si>
  <si>
    <t>CPS-240-2024</t>
  </si>
  <si>
    <t>Juan David Robles Maffiol</t>
  </si>
  <si>
    <t>239-2024</t>
  </si>
  <si>
    <t>CPS-239-2024</t>
  </si>
  <si>
    <t>ILBA YANETH MEZA CASTAÑEDA</t>
  </si>
  <si>
    <t>03/12/2024</t>
  </si>
  <si>
    <t>238-2024</t>
  </si>
  <si>
    <t>CPS-238-2024</t>
  </si>
  <si>
    <t>Harold Stiven Garzon Cardenas</t>
  </si>
  <si>
    <t>237-2024</t>
  </si>
  <si>
    <t>CPS-237-2024</t>
  </si>
  <si>
    <t>Lorena Chia Duarte</t>
  </si>
  <si>
    <t>236-2024</t>
  </si>
  <si>
    <t>CPS-236-2024</t>
  </si>
  <si>
    <t>CLAUDIA YANETH ROMERO BOCANEGRA</t>
  </si>
  <si>
    <t>235-2024</t>
  </si>
  <si>
    <t>CPS-235-2024</t>
  </si>
  <si>
    <t>ALIRIO MARIN</t>
  </si>
  <si>
    <t>232-2024</t>
  </si>
  <si>
    <t>CPS-232-2024</t>
  </si>
  <si>
    <t>YULMAN ALEXIS SEPÚLVEDA CALLEJAS</t>
  </si>
  <si>
    <t>231-2024</t>
  </si>
  <si>
    <t>CPS-231-2024</t>
  </si>
  <si>
    <t>229-2024</t>
  </si>
  <si>
    <t>CPS-229-2024</t>
  </si>
  <si>
    <t>Luz Karime Garcia Parra</t>
  </si>
  <si>
    <t>228-2024</t>
  </si>
  <si>
    <t>CPS-228-2024</t>
  </si>
  <si>
    <t>227-2024</t>
  </si>
  <si>
    <t>CPS-227-2024</t>
  </si>
  <si>
    <t>226-2024</t>
  </si>
  <si>
    <t>CPS-226-2024</t>
  </si>
  <si>
    <t>225-2024</t>
  </si>
  <si>
    <t>CPS-225-2024</t>
  </si>
  <si>
    <t>SNEIDER ANDRES ALZATE CAMACHO</t>
  </si>
  <si>
    <t>224-2024</t>
  </si>
  <si>
    <t>CPS-224-2024</t>
  </si>
  <si>
    <t>DIANA ISABEL BRAVO CORDOBA</t>
  </si>
  <si>
    <t>03/11/2024</t>
  </si>
  <si>
    <t>223-2024</t>
  </si>
  <si>
    <t>CPS-223-2024</t>
  </si>
  <si>
    <t>222-2024</t>
  </si>
  <si>
    <t>CPS-222-2024</t>
  </si>
  <si>
    <t>Sergio Enrique Diaz Gonzalez</t>
  </si>
  <si>
    <t>221-2024</t>
  </si>
  <si>
    <t>CPS-221-2024</t>
  </si>
  <si>
    <t>Miguel Angel Barreto Gutierrez</t>
  </si>
  <si>
    <t>220-2024</t>
  </si>
  <si>
    <t>CPS-220-2024</t>
  </si>
  <si>
    <t>JUAN CARLOS JUAN CARLOS</t>
  </si>
  <si>
    <t>219-2024</t>
  </si>
  <si>
    <t>CPS-219-2024</t>
  </si>
  <si>
    <t>ivan Ignacio Briceño Vargas</t>
  </si>
  <si>
    <t>218-2024</t>
  </si>
  <si>
    <t>CPS-218-2024</t>
  </si>
  <si>
    <t>Emily Andrea Robayo Perez</t>
  </si>
  <si>
    <t>217-2024</t>
  </si>
  <si>
    <t>CPS-217-2024</t>
  </si>
  <si>
    <t>jaime jimenez rojas</t>
  </si>
  <si>
    <t>216-2024</t>
  </si>
  <si>
    <t>CPS-216-2024</t>
  </si>
  <si>
    <t>Aristobulo Patarroyo Montaña</t>
  </si>
  <si>
    <t>214-2024</t>
  </si>
  <si>
    <t>CPS-214-2024</t>
  </si>
  <si>
    <t>JESUS DAVID LEON GALINDO</t>
  </si>
  <si>
    <t>213-2024</t>
  </si>
  <si>
    <t>CPS-213-2024</t>
  </si>
  <si>
    <t>ANGIE LIZETH VINCHIRA FERNANDEZ</t>
  </si>
  <si>
    <t>212-2024</t>
  </si>
  <si>
    <t>CPS-212-2024</t>
  </si>
  <si>
    <t>211-2024</t>
  </si>
  <si>
    <t>CPS-211-2024</t>
  </si>
  <si>
    <t>03/08/2024</t>
  </si>
  <si>
    <t>210-2024</t>
  </si>
  <si>
    <t>CPS-210-2024</t>
  </si>
  <si>
    <t>209-2024</t>
  </si>
  <si>
    <t>CPS-209-2024</t>
  </si>
  <si>
    <t>07/13/2024</t>
  </si>
  <si>
    <t>208-2024</t>
  </si>
  <si>
    <t>CPS-208-2024</t>
  </si>
  <si>
    <t>MAYERLI JOHANNA SALAZAR PERILLA</t>
  </si>
  <si>
    <t>207-2024</t>
  </si>
  <si>
    <t>CPS-207-2024</t>
  </si>
  <si>
    <t>Anllyly Vianey Vélez Hernández</t>
  </si>
  <si>
    <t>206-2024</t>
  </si>
  <si>
    <t>CPS-206-2024</t>
  </si>
  <si>
    <t>205-2024</t>
  </si>
  <si>
    <t>CPS-205-2024</t>
  </si>
  <si>
    <t>Martha Isabel Mora Bermudez</t>
  </si>
  <si>
    <t>202-2024</t>
  </si>
  <si>
    <t>CPS-202-2024</t>
  </si>
  <si>
    <t>200-2024</t>
  </si>
  <si>
    <t>CPS-200-2024</t>
  </si>
  <si>
    <t>ciro enoc bernal peña</t>
  </si>
  <si>
    <t>03/07/2024</t>
  </si>
  <si>
    <t>199-2024</t>
  </si>
  <si>
    <t>CPS-199-2024</t>
  </si>
  <si>
    <t>198-2024</t>
  </si>
  <si>
    <t>CPS-198-2024</t>
  </si>
  <si>
    <t>197-2024</t>
  </si>
  <si>
    <t>CPS-197-2024</t>
  </si>
  <si>
    <t>09/07/2024</t>
  </si>
  <si>
    <t>195-2024</t>
  </si>
  <si>
    <t>CPS-195-2024</t>
  </si>
  <si>
    <t>194-2024</t>
  </si>
  <si>
    <t>CPS-194-2024</t>
  </si>
  <si>
    <t>193-2024</t>
  </si>
  <si>
    <t>CPS-193-2024</t>
  </si>
  <si>
    <t>192-2024</t>
  </si>
  <si>
    <t>CPS-192-2024</t>
  </si>
  <si>
    <t>Laura Vanesa Peña Avila</t>
  </si>
  <si>
    <t>188-2024</t>
  </si>
  <si>
    <t>CPS-188-2024</t>
  </si>
  <si>
    <t>DAVID MIGUEL ZULETA GOYENECHE</t>
  </si>
  <si>
    <t>187-2024</t>
  </si>
  <si>
    <t>CPS-187-2024</t>
  </si>
  <si>
    <t>07/06/2024</t>
  </si>
  <si>
    <t>03/06/2024</t>
  </si>
  <si>
    <t>185-2024</t>
  </si>
  <si>
    <t>CPS-185-2024</t>
  </si>
  <si>
    <t>Hadberth Quiroga</t>
  </si>
  <si>
    <t>184-2024</t>
  </si>
  <si>
    <t>CPS-184-2024</t>
  </si>
  <si>
    <t>JOSE ERNESTO LEGUIZAMON ALFARO</t>
  </si>
  <si>
    <t>181-2024</t>
  </si>
  <si>
    <t>CPS-181-2024</t>
  </si>
  <si>
    <t>JHON JAIRO SOLANO HUERTAS</t>
  </si>
  <si>
    <t>179-2024</t>
  </si>
  <si>
    <t>CPS-179-2024</t>
  </si>
  <si>
    <t>JUAN DANILO NIETO ESPINOSA</t>
  </si>
  <si>
    <t>177-2024</t>
  </si>
  <si>
    <t>CPS-177-2024</t>
  </si>
  <si>
    <t>176-2024</t>
  </si>
  <si>
    <t>CPS-176-2024</t>
  </si>
  <si>
    <t>CRISTIAN CAMILO VALBUENA LOZADA</t>
  </si>
  <si>
    <t>174-2024</t>
  </si>
  <si>
    <t>CPS-174-2024</t>
  </si>
  <si>
    <t>173-2024</t>
  </si>
  <si>
    <t>CPS-173-2024</t>
  </si>
  <si>
    <t>JUAN PABLO CRUZ CRUZ</t>
  </si>
  <si>
    <t>172-2024</t>
  </si>
  <si>
    <t>CPS-172-2024</t>
  </si>
  <si>
    <t>william alexander suarez hurtado</t>
  </si>
  <si>
    <t>171-2024</t>
  </si>
  <si>
    <t>CPS-171-2024</t>
  </si>
  <si>
    <t>170-2024</t>
  </si>
  <si>
    <t>CPS-170-2024</t>
  </si>
  <si>
    <t>169-2024</t>
  </si>
  <si>
    <t>CPS-169-2024</t>
  </si>
  <si>
    <t>HECTOR OLAYA JACOME</t>
  </si>
  <si>
    <t>166-2024</t>
  </si>
  <si>
    <t>CPS-166-2024</t>
  </si>
  <si>
    <t>INES GISSELL GUINEA LINARES</t>
  </si>
  <si>
    <t>164-2024</t>
  </si>
  <si>
    <t>CPS-164-2024</t>
  </si>
  <si>
    <t>David Piñeros</t>
  </si>
  <si>
    <t>162-2024</t>
  </si>
  <si>
    <t>CPS-162-2024</t>
  </si>
  <si>
    <t>JEFFERSON ARLES AYALA BOHORQUEZ</t>
  </si>
  <si>
    <t>161-2024</t>
  </si>
  <si>
    <t>CPS-161-2024</t>
  </si>
  <si>
    <t>03/05/2024</t>
  </si>
  <si>
    <t>160-2024</t>
  </si>
  <si>
    <t>CPS-160-2024</t>
  </si>
  <si>
    <t>Diana Marcela González Garzón</t>
  </si>
  <si>
    <t>156-2024</t>
  </si>
  <si>
    <t>CPS-156-2024</t>
  </si>
  <si>
    <t>Laura Natalia Silva Cetina</t>
  </si>
  <si>
    <t>155-2024</t>
  </si>
  <si>
    <t>CPS-155-2024</t>
  </si>
  <si>
    <t>CAMILO ANDRES SAAVEDRA GUZMAN</t>
  </si>
  <si>
    <t>154-2024</t>
  </si>
  <si>
    <t>CPS-154-2024</t>
  </si>
  <si>
    <t>Martha Elizabeth Triana Laverde</t>
  </si>
  <si>
    <t>153-2024</t>
  </si>
  <si>
    <t>CPS-153-2024</t>
  </si>
  <si>
    <t>Ana Elsa Lozano Delgado</t>
  </si>
  <si>
    <t>152-2024</t>
  </si>
  <si>
    <t>CPS-152-2024</t>
  </si>
  <si>
    <t>ANNGIE ALEJANDRA SOTO LEON</t>
  </si>
  <si>
    <t>151-2024</t>
  </si>
  <si>
    <t>CPS-151-2024</t>
  </si>
  <si>
    <t>RUBEN HERNANDEZ MOLINA</t>
  </si>
  <si>
    <t>149-2024</t>
  </si>
  <si>
    <t>CPS-149-2024</t>
  </si>
  <si>
    <t>148-2024</t>
  </si>
  <si>
    <t>CPS-148-2024</t>
  </si>
  <si>
    <t>147-2024</t>
  </si>
  <si>
    <t>CPS-147-2024</t>
  </si>
  <si>
    <t>KEVIN DANIEL PULIDO ROMERO</t>
  </si>
  <si>
    <t>146-2024</t>
  </si>
  <si>
    <t>CPS-146-2024</t>
  </si>
  <si>
    <t>Jennifer Yuliana Rodriguez Perez</t>
  </si>
  <si>
    <t>144-2024</t>
  </si>
  <si>
    <t>CPS-144-2024</t>
  </si>
  <si>
    <t>143-2024</t>
  </si>
  <si>
    <t>CPS-143-2024</t>
  </si>
  <si>
    <t>Anderson Stick Barrera Tovar</t>
  </si>
  <si>
    <t>07/18/2024</t>
  </si>
  <si>
    <t>142-2024</t>
  </si>
  <si>
    <t>CPS-142-2024</t>
  </si>
  <si>
    <t>03/04/2024</t>
  </si>
  <si>
    <t>140-2024</t>
  </si>
  <si>
    <t>CPS-140-2024</t>
  </si>
  <si>
    <t>liliana flor yamile lamprea zona</t>
  </si>
  <si>
    <t>139-2024</t>
  </si>
  <si>
    <t>CPS-139-2024</t>
  </si>
  <si>
    <t>LINDA VANESSA ACUÑA RAMÍREZ</t>
  </si>
  <si>
    <t>02/29/2024</t>
  </si>
  <si>
    <t>138-2024</t>
  </si>
  <si>
    <t>CPS-138-2024</t>
  </si>
  <si>
    <t>136-2024</t>
  </si>
  <si>
    <t>CPS-136-2024</t>
  </si>
  <si>
    <t>JULIETH TORRES</t>
  </si>
  <si>
    <t>135-2024</t>
  </si>
  <si>
    <t>CPS-135-2024</t>
  </si>
  <si>
    <t>Maria Alejandra Zuluaga Abril</t>
  </si>
  <si>
    <t>08/31/2024</t>
  </si>
  <si>
    <t>03/01/2024</t>
  </si>
  <si>
    <t>133-2024</t>
  </si>
  <si>
    <t>CPS-133-2024</t>
  </si>
  <si>
    <t>Ricardo Bermeo Pedomo</t>
  </si>
  <si>
    <t>02/28/2024</t>
  </si>
  <si>
    <t>132-2024</t>
  </si>
  <si>
    <t>CPS-132-2024</t>
  </si>
  <si>
    <t>Jair Alexander Gutierrez</t>
  </si>
  <si>
    <t>131-2024</t>
  </si>
  <si>
    <t>CPS-131-2024</t>
  </si>
  <si>
    <t>JULIE ANDREA AYALA MONTERO</t>
  </si>
  <si>
    <t>130-2024</t>
  </si>
  <si>
    <t>CPS-130-2024</t>
  </si>
  <si>
    <t>02/27/2024</t>
  </si>
  <si>
    <t>128-2024</t>
  </si>
  <si>
    <t>CPS-128-2024</t>
  </si>
  <si>
    <t>127-2024</t>
  </si>
  <si>
    <t>CPS-127-2024</t>
  </si>
  <si>
    <t>Marlly Tatiana Chaparro Arias</t>
  </si>
  <si>
    <t>126-2024</t>
  </si>
  <si>
    <t>CPS-126-2024</t>
  </si>
  <si>
    <t>CLAUDIA LILIANA MONTOYA MAULEDOUX</t>
  </si>
  <si>
    <t>125-2024</t>
  </si>
  <si>
    <t>CPS-125-2024</t>
  </si>
  <si>
    <t>Mónica Marcela Gonzalez Buitrago</t>
  </si>
  <si>
    <t>123- 2024</t>
  </si>
  <si>
    <t>CPS-123- 2024</t>
  </si>
  <si>
    <t>121-2024</t>
  </si>
  <si>
    <t>CPS-121-2024</t>
  </si>
  <si>
    <t>120-2024</t>
  </si>
  <si>
    <t>CPS-120-2024</t>
  </si>
  <si>
    <t>119-2024</t>
  </si>
  <si>
    <t>CPS-119-2024</t>
  </si>
  <si>
    <t>Jose Andelfo Lizcano Caro</t>
  </si>
  <si>
    <t>07/27/2025</t>
  </si>
  <si>
    <t>1161-2024</t>
  </si>
  <si>
    <t>CVNI-1161-2024</t>
  </si>
  <si>
    <t>Cleminson Correira</t>
  </si>
  <si>
    <t>03/12/2025</t>
  </si>
  <si>
    <t>1143-2024</t>
  </si>
  <si>
    <t>CV-1143-2024</t>
  </si>
  <si>
    <t>DIANA MARCELA NUÑEZ CASTRO</t>
  </si>
  <si>
    <t>12/31/2025</t>
  </si>
  <si>
    <t>1142-2024</t>
  </si>
  <si>
    <t>CVNI-1142-2024</t>
  </si>
  <si>
    <t>JUAN CARLOS LINARES JIMENEZ</t>
  </si>
  <si>
    <t>12/26/2024</t>
  </si>
  <si>
    <t>12/20/2024</t>
  </si>
  <si>
    <t>1139-2024</t>
  </si>
  <si>
    <t>CPS-1139-2024</t>
  </si>
  <si>
    <t>Lina Maria Vargas Acuña</t>
  </si>
  <si>
    <t>12/27/2024</t>
  </si>
  <si>
    <t>1135-2024</t>
  </si>
  <si>
    <t>CPS-1135-2024</t>
  </si>
  <si>
    <t>12/19/2024</t>
  </si>
  <si>
    <t>12/17/2024</t>
  </si>
  <si>
    <t>1134-2024</t>
  </si>
  <si>
    <t>CPS-1134-2024</t>
  </si>
  <si>
    <t>Luz Adriana Lozano Cotinchara</t>
  </si>
  <si>
    <t>04/19/2025</t>
  </si>
  <si>
    <t>1133-2024</t>
  </si>
  <si>
    <t>CPS-1133-2024</t>
  </si>
  <si>
    <t>Willian Leonardo Lopez Garcia</t>
  </si>
  <si>
    <t>12/23/2024</t>
  </si>
  <si>
    <t>1132-2024</t>
  </si>
  <si>
    <t>CPS-1132-2024</t>
  </si>
  <si>
    <t>Shamir Alejandra Hernández Martínez</t>
  </si>
  <si>
    <t>1131-2024</t>
  </si>
  <si>
    <t>CPS-1131-2024</t>
  </si>
  <si>
    <t>Ana Yesmith Aponte Hernandez</t>
  </si>
  <si>
    <t>1129-2024</t>
  </si>
  <si>
    <t>CPS-1129-2024</t>
  </si>
  <si>
    <t>DEIBIS FERNANDO MORA OSPINA</t>
  </si>
  <si>
    <t>1128-2024</t>
  </si>
  <si>
    <t>CPS-1128-2024</t>
  </si>
  <si>
    <t>JORGE ARMANDO AGUILLON PUENTES</t>
  </si>
  <si>
    <t>12/16/2024</t>
  </si>
  <si>
    <t>12/12/2024</t>
  </si>
  <si>
    <t>1127-2024</t>
  </si>
  <si>
    <t>CPS-1127-2024</t>
  </si>
  <si>
    <t>nelson osorio pinilla</t>
  </si>
  <si>
    <t>1125-2024</t>
  </si>
  <si>
    <t>CPS-1125-2024</t>
  </si>
  <si>
    <t>Ana María Peñaranda Chavez</t>
  </si>
  <si>
    <t>1124-2024</t>
  </si>
  <si>
    <t>CPS-1124-2024</t>
  </si>
  <si>
    <t>12/11/2024</t>
  </si>
  <si>
    <t>1123-2024</t>
  </si>
  <si>
    <t>CPS-1123-2024</t>
  </si>
  <si>
    <t>CARLOS ALBERTO CORDOBA CAMARGO</t>
  </si>
  <si>
    <t>04/12/2025</t>
  </si>
  <si>
    <t>12/10/2024</t>
  </si>
  <si>
    <t>1121-2024</t>
  </si>
  <si>
    <t>CPS-1121-2024</t>
  </si>
  <si>
    <t>JUNTA DE ACCION COMUNAL LA SERAFINA</t>
  </si>
  <si>
    <t>01/27/2029</t>
  </si>
  <si>
    <t>1119-2024</t>
  </si>
  <si>
    <t>C-1119-2024</t>
  </si>
  <si>
    <t>MARIA CONCEPCION SANCHEZ ACEVEDO</t>
  </si>
  <si>
    <t>07/01/2025</t>
  </si>
  <si>
    <t>1118-2024</t>
  </si>
  <si>
    <t>CPS-1118-2024</t>
  </si>
  <si>
    <t>MAURICIO RENÉ OSORIO USECHE</t>
  </si>
  <si>
    <t>1116-2024</t>
  </si>
  <si>
    <t>CPS-1116-2024</t>
  </si>
  <si>
    <t>MARTHA RUTH HERNANDEZ MENDOZA</t>
  </si>
  <si>
    <t>1115-2024</t>
  </si>
  <si>
    <t>CPS-1115-2024</t>
  </si>
  <si>
    <t>SANDRA JANNETH MORENO CRISTANCHO</t>
  </si>
  <si>
    <t>12/26/2028</t>
  </si>
  <si>
    <t>1114-2024</t>
  </si>
  <si>
    <t>C-1114-2024</t>
  </si>
  <si>
    <t>YENIFER ALEJANDRA NIÑO VARGAS</t>
  </si>
  <si>
    <t>01/08/2029</t>
  </si>
  <si>
    <t>01/09/2025</t>
  </si>
  <si>
    <t>12/24/2024</t>
  </si>
  <si>
    <t>1113-2024</t>
  </si>
  <si>
    <t>C-1113-2024</t>
  </si>
  <si>
    <t>JUNTA DE ACCIÓN COMUNAL CANADA GUIRA SURORIENTAL</t>
  </si>
  <si>
    <t>01/09/2029</t>
  </si>
  <si>
    <t>1112-2024</t>
  </si>
  <si>
    <t>C-1112-2024</t>
  </si>
  <si>
    <t>Ricardo Avila Robayo</t>
  </si>
  <si>
    <t>12/29/2028</t>
  </si>
  <si>
    <t>1111-2024</t>
  </si>
  <si>
    <t>C-1111-2024</t>
  </si>
  <si>
    <t>JAC SAN MIGUEL JUNTA DE ACCION COMUNAL</t>
  </si>
  <si>
    <t>12/25/2028</t>
  </si>
  <si>
    <t>1110-2024</t>
  </si>
  <si>
    <t>C-1110-2024</t>
  </si>
  <si>
    <t>JAC BARCELONA SURORIENTAL</t>
  </si>
  <si>
    <t>12/09/2024</t>
  </si>
  <si>
    <t>1109-2024</t>
  </si>
  <si>
    <t>C-1109-2024</t>
  </si>
  <si>
    <t>JAC CORDOBA SUR ORIENTAL</t>
  </si>
  <si>
    <t>1108-2024</t>
  </si>
  <si>
    <t>C-1108-2024</t>
  </si>
  <si>
    <t>JUNTA DE ACCION COMUNAL REPUBLICA DEL CANADA</t>
  </si>
  <si>
    <t>01/14/2029</t>
  </si>
  <si>
    <t>1107-2024</t>
  </si>
  <si>
    <t>C-1107-2024</t>
  </si>
  <si>
    <t>JUNTA DE ACCION COMUNAL VITELMA JUNTA DE ACCION COMUNAL VITELMA</t>
  </si>
  <si>
    <t>01/15/2029</t>
  </si>
  <si>
    <t>1106-2024</t>
  </si>
  <si>
    <t>C-1106-2024</t>
  </si>
  <si>
    <t>JUNTA DE ACCION COMUNAL GRAN COLOMBIA</t>
  </si>
  <si>
    <t>1105-2024</t>
  </si>
  <si>
    <t>C-1105-2024</t>
  </si>
  <si>
    <t>JUNTA DE ACCION COMUNAL SAN CRISTOBAL PARTE ALTA JUNTA DE ACCION COMUNAL SAN CRI</t>
  </si>
  <si>
    <t>01/16/2029</t>
  </si>
  <si>
    <t>1104-2024</t>
  </si>
  <si>
    <t>C-1104-2024</t>
  </si>
  <si>
    <t>carlos castillo</t>
  </si>
  <si>
    <t>01/13/2029</t>
  </si>
  <si>
    <t>01/14/2025</t>
  </si>
  <si>
    <t>1103-2024</t>
  </si>
  <si>
    <t>C-1103-2024</t>
  </si>
  <si>
    <t>JUNTA DE ACCION COMUNAL ALTOS DEL VIRREY JUNTA DE ACCION COMUNAL ALTOS DEL VIRRE</t>
  </si>
  <si>
    <t>1102-2024</t>
  </si>
  <si>
    <t>C-1102-2024</t>
  </si>
  <si>
    <t>JAC URB LAS GAVIOTAS</t>
  </si>
  <si>
    <t>1101-2024</t>
  </si>
  <si>
    <t>C-1101-2024</t>
  </si>
  <si>
    <t>ACINPRO ACINPRO</t>
  </si>
  <si>
    <t>01/08/2025</t>
  </si>
  <si>
    <t>12/06/2024</t>
  </si>
  <si>
    <t>1100-2024</t>
  </si>
  <si>
    <t>CPS-1100-2024</t>
  </si>
  <si>
    <t>MARIA ELENA RESTREPO PALACIO</t>
  </si>
  <si>
    <t>05/09/2025</t>
  </si>
  <si>
    <t>1099-2024</t>
  </si>
  <si>
    <t>CPS-1099-2024</t>
  </si>
  <si>
    <t>TULLY MILENA GONZALEZ TORRES</t>
  </si>
  <si>
    <t>1098-2024</t>
  </si>
  <si>
    <t>CPS-1098-2024</t>
  </si>
  <si>
    <t>03/08/2025</t>
  </si>
  <si>
    <t>1097-2024</t>
  </si>
  <si>
    <t>CPS-1097-2024</t>
  </si>
  <si>
    <t>Jorge Antonio Sepulveda Salazar</t>
  </si>
  <si>
    <t>03/16/2025</t>
  </si>
  <si>
    <t>1096-2024</t>
  </si>
  <si>
    <t>CPS-1096-2024</t>
  </si>
  <si>
    <t>FRANCY YOBANA GARCIA DAZA</t>
  </si>
  <si>
    <t>04/08/2025</t>
  </si>
  <si>
    <t>1095-2024</t>
  </si>
  <si>
    <t>CPS-1095-2024</t>
  </si>
  <si>
    <t>04/05/2025</t>
  </si>
  <si>
    <t>12/04/2024</t>
  </si>
  <si>
    <t>1093-2024</t>
  </si>
  <si>
    <t>CPS-1093-2024</t>
  </si>
  <si>
    <t>EDGAR ORDOÑEZ SAAVEDRA</t>
  </si>
  <si>
    <t>04/16/2025</t>
  </si>
  <si>
    <t>1090-2024</t>
  </si>
  <si>
    <t>CPS-1090-2024</t>
  </si>
  <si>
    <t>Emily Karina Parra Castañeda</t>
  </si>
  <si>
    <t>11/29/2024</t>
  </si>
  <si>
    <t>1089-2024</t>
  </si>
  <si>
    <t>CPS-1089-2024</t>
  </si>
  <si>
    <t>ANDREA BETANCOURT DELGADO</t>
  </si>
  <si>
    <t>1088-2024</t>
  </si>
  <si>
    <t>CPS-1088-2024</t>
  </si>
  <si>
    <t>YURY DANIELA VILLANUEVA  GOMEZ</t>
  </si>
  <si>
    <t>1087-2024</t>
  </si>
  <si>
    <t>CPS-1087-2024</t>
  </si>
  <si>
    <t>cristina rondon</t>
  </si>
  <si>
    <t>1086-2024</t>
  </si>
  <si>
    <t>CPS-1086-2024</t>
  </si>
  <si>
    <t>02/07/2024</t>
  </si>
  <si>
    <t>MONICA MILENA MONTEALEGRE MALDONADO</t>
  </si>
  <si>
    <t>1085-2024</t>
  </si>
  <si>
    <t>CPS-1085-2024</t>
  </si>
  <si>
    <t>cesar augusto pachon cely</t>
  </si>
  <si>
    <t>1083-2024</t>
  </si>
  <si>
    <t>CPS-1083-2024</t>
  </si>
  <si>
    <t>daniel sebastian gutierrez castellanos</t>
  </si>
  <si>
    <t>1081-2024</t>
  </si>
  <si>
    <t>CPS-1081-2024</t>
  </si>
  <si>
    <t>DERLY JINETH MONTOYA CASTRO</t>
  </si>
  <si>
    <t>12/02/2024</t>
  </si>
  <si>
    <t>1080-2024</t>
  </si>
  <si>
    <t>CPS-1080-2024</t>
  </si>
  <si>
    <t>Jose Orlando Cuervo Lopez</t>
  </si>
  <si>
    <t>1079-2024</t>
  </si>
  <si>
    <t>CPS-1079-2024</t>
  </si>
  <si>
    <t>02/06/2025</t>
  </si>
  <si>
    <t>11/27/2024</t>
  </si>
  <si>
    <t>1078-2024</t>
  </si>
  <si>
    <t>CPS-1078-2024</t>
  </si>
  <si>
    <t>03/26/2025</t>
  </si>
  <si>
    <t>1077-2024</t>
  </si>
  <si>
    <t>CPS-1077-2024</t>
  </si>
  <si>
    <t>Rosa Elena Páez González</t>
  </si>
  <si>
    <t>12/03/2024</t>
  </si>
  <si>
    <t>11/28/2024</t>
  </si>
  <si>
    <t>1076-2024</t>
  </si>
  <si>
    <t>CPS-1076-2024</t>
  </si>
  <si>
    <t>1075-2024</t>
  </si>
  <si>
    <t>CPS-1075-2024</t>
  </si>
  <si>
    <t>MARIA FERNANDA FORERO PEÑA</t>
  </si>
  <si>
    <t>11/20/2024</t>
  </si>
  <si>
    <t>1069-2024</t>
  </si>
  <si>
    <t>CPS-1069-2024</t>
  </si>
  <si>
    <t>WIESNER FABIAN ROBAYO sALCEDO</t>
  </si>
  <si>
    <t>03/24/2025</t>
  </si>
  <si>
    <t>11/25/2024</t>
  </si>
  <si>
    <t>11/21/2024</t>
  </si>
  <si>
    <t>1068-2024</t>
  </si>
  <si>
    <t>CPS-1068-2024</t>
  </si>
  <si>
    <t>christian camilo gonzalez gutierrez</t>
  </si>
  <si>
    <t>1067-2024.</t>
  </si>
  <si>
    <t>CPS-1067-2024.</t>
  </si>
  <si>
    <t>1067-2024</t>
  </si>
  <si>
    <t>CPS-1067-2024</t>
  </si>
  <si>
    <t>11/18/2024</t>
  </si>
  <si>
    <t>1066-2024</t>
  </si>
  <si>
    <t>CPS-1066-2024</t>
  </si>
  <si>
    <t>juliana maria rios acosta</t>
  </si>
  <si>
    <t>1065-2024</t>
  </si>
  <si>
    <t>CPS-1065-2024</t>
  </si>
  <si>
    <t>MARIA LUISA PAZ PRADA</t>
  </si>
  <si>
    <t>11/14/2024</t>
  </si>
  <si>
    <t>1062-2024</t>
  </si>
  <si>
    <t>CPS-1062-2024</t>
  </si>
  <si>
    <t>YUDY LIZETH SIERRA ALDANA</t>
  </si>
  <si>
    <t>02/26/2024</t>
  </si>
  <si>
    <t>106-2024</t>
  </si>
  <si>
    <t>CPS-106-2024</t>
  </si>
  <si>
    <t>LUIS FERNANDO RAMOS CORTES</t>
  </si>
  <si>
    <t>1059-2024</t>
  </si>
  <si>
    <t>CPS-1059-2024</t>
  </si>
  <si>
    <t>LOHANA VALERIA RUIZ MARQUEZ</t>
  </si>
  <si>
    <t>1058-2024</t>
  </si>
  <si>
    <t>CPS-1058-2024</t>
  </si>
  <si>
    <t>1057-2024</t>
  </si>
  <si>
    <t>CPS-1057-2024</t>
  </si>
  <si>
    <t>LAURA DANIELA BARRETO MOLINA</t>
  </si>
  <si>
    <t>1055-2024</t>
  </si>
  <si>
    <t>CPS-1055-2024</t>
  </si>
  <si>
    <t>1054-2024</t>
  </si>
  <si>
    <t>CPS-1054-2024</t>
  </si>
  <si>
    <t>Angie Lizeth Cortés Peña</t>
  </si>
  <si>
    <t>1052-2024</t>
  </si>
  <si>
    <t>CPS-1052-2024</t>
  </si>
  <si>
    <t>Pablo Leonardo Rico Rodríguez</t>
  </si>
  <si>
    <t>02/23/2024</t>
  </si>
  <si>
    <t>105-2024</t>
  </si>
  <si>
    <t>CPS-105-2024</t>
  </si>
  <si>
    <t>1051-2024</t>
  </si>
  <si>
    <t>CPS-1051-2024</t>
  </si>
  <si>
    <t>Frank Nicolas Cantor Espitia</t>
  </si>
  <si>
    <t>1050-2024</t>
  </si>
  <si>
    <t>CPS-1050-2024</t>
  </si>
  <si>
    <t>Liliana Losada Fernandez</t>
  </si>
  <si>
    <t>1049-2024</t>
  </si>
  <si>
    <t>CPS-1049-2024</t>
  </si>
  <si>
    <t>ANA MARIA CALDERON PALACIOS</t>
  </si>
  <si>
    <t>1047-2024</t>
  </si>
  <si>
    <t>CPS-1047-2024</t>
  </si>
  <si>
    <t>1046-2024</t>
  </si>
  <si>
    <t>CPS-1046-2024</t>
  </si>
  <si>
    <t>JAIRO HUMBERTO GALVIS MALAVER</t>
  </si>
  <si>
    <t>1045-2024</t>
  </si>
  <si>
    <t>CPS-1045-2024</t>
  </si>
  <si>
    <t>1044-2024</t>
  </si>
  <si>
    <t>CPS-1044-2024</t>
  </si>
  <si>
    <t>ESTHEFANY CHAVERRA MOSQUERA</t>
  </si>
  <si>
    <t>1043-2024</t>
  </si>
  <si>
    <t>CPS-1043-2024</t>
  </si>
  <si>
    <t>Johanna Marcela Riaño Daza</t>
  </si>
  <si>
    <t>1042-2024</t>
  </si>
  <si>
    <t>CPS-1042-2024</t>
  </si>
  <si>
    <t>Alvaro Andres Fonseca Cepeda</t>
  </si>
  <si>
    <t>104-2024</t>
  </si>
  <si>
    <t>CPS-104-2024</t>
  </si>
  <si>
    <t>Carlos Hernando Suarez Martinez</t>
  </si>
  <si>
    <t>1041-2024</t>
  </si>
  <si>
    <t>CPS-1041-2024</t>
  </si>
  <si>
    <t>JEIMMY ZULAY MONTAÑEZ MARIN</t>
  </si>
  <si>
    <t>1040-2024</t>
  </si>
  <si>
    <t>CPS-1040-2024</t>
  </si>
  <si>
    <t>GLORIA INES BECERRA MORALES</t>
  </si>
  <si>
    <t>03/03/2025</t>
  </si>
  <si>
    <t>1039-2024</t>
  </si>
  <si>
    <t>CPS-1039-2024</t>
  </si>
  <si>
    <t>ANA ESTHER MUÑOZ ARIAS</t>
  </si>
  <si>
    <t>1037-2024</t>
  </si>
  <si>
    <t>CPS-1037-2024</t>
  </si>
  <si>
    <t>Leonardo Fabio Ordoñez Chavarro</t>
  </si>
  <si>
    <t>1036-2024</t>
  </si>
  <si>
    <t>CPS-1036-2024</t>
  </si>
  <si>
    <t>CESAR AUGUSTO PAIBA ARDILA</t>
  </si>
  <si>
    <t>1035-2024</t>
  </si>
  <si>
    <t>CPS-1035-2024</t>
  </si>
  <si>
    <t>1034-2024</t>
  </si>
  <si>
    <t>CPS-1034-2024</t>
  </si>
  <si>
    <t>YULIET PATARROYO SABI</t>
  </si>
  <si>
    <t>03/07/2025</t>
  </si>
  <si>
    <t>1033-2024</t>
  </si>
  <si>
    <t>CPS-1033-2024</t>
  </si>
  <si>
    <t>SANDRA MIREYA AGUDELO AGUDELO</t>
  </si>
  <si>
    <t>103-2024</t>
  </si>
  <si>
    <t>CPS-103-2024</t>
  </si>
  <si>
    <t>Jhon Jairo Hernandez Diaz</t>
  </si>
  <si>
    <t>1031-2024</t>
  </si>
  <si>
    <t>CPS-1031-2024</t>
  </si>
  <si>
    <t>1030-2024</t>
  </si>
  <si>
    <t>CPS-1030-2024</t>
  </si>
  <si>
    <t>JORGE IVAN RAMIREZ PERALTA</t>
  </si>
  <si>
    <t>03/05/2025</t>
  </si>
  <si>
    <t>1028-2024</t>
  </si>
  <si>
    <t>CPS-1028-2024</t>
  </si>
  <si>
    <t>JULIO CESAR MARTINEZ PALACIOS</t>
  </si>
  <si>
    <t>1026-2024</t>
  </si>
  <si>
    <t>CPS-1026-2024</t>
  </si>
  <si>
    <t>1025-2024</t>
  </si>
  <si>
    <t>CPS-1025-2024</t>
  </si>
  <si>
    <t>KEVIN HERNAN BUITRAGO TORRES</t>
  </si>
  <si>
    <t>1024-2024</t>
  </si>
  <si>
    <t>CPS-1024-2024</t>
  </si>
  <si>
    <t>SUGEY DIAZ TRIANA DIAZ  TRIANA</t>
  </si>
  <si>
    <t>1023-2024</t>
  </si>
  <si>
    <t>CPS-1023-2024</t>
  </si>
  <si>
    <t>1022-2024</t>
  </si>
  <si>
    <t>CPS-1022-2024</t>
  </si>
  <si>
    <t>Servicios financieros</t>
  </si>
  <si>
    <t>1021-2024</t>
  </si>
  <si>
    <t>CPS-1021-2024</t>
  </si>
  <si>
    <t>Adriana Camila Ruiz Mateus</t>
  </si>
  <si>
    <t>1020-2024</t>
  </si>
  <si>
    <t>CPS-1020-2024</t>
  </si>
  <si>
    <t>FABIO ERNESTO MUÑOZ CARDENAS</t>
  </si>
  <si>
    <t>1019-2024</t>
  </si>
  <si>
    <t>CPS-1019-2024</t>
  </si>
  <si>
    <t>Karen Liceth Pineda Quincosis</t>
  </si>
  <si>
    <t>1018-2024</t>
  </si>
  <si>
    <t>CPS-1018-2024</t>
  </si>
  <si>
    <t>Diana Maritza Rodríguez Medina</t>
  </si>
  <si>
    <t>1017-2024</t>
  </si>
  <si>
    <t>CPS-1017-2024</t>
  </si>
  <si>
    <t>Alba Tatiana Torres Salazar</t>
  </si>
  <si>
    <t>1016-2024</t>
  </si>
  <si>
    <t>CPS-1016-2024</t>
  </si>
  <si>
    <t>Rosa Milena Sanchez Cabrera Castillo</t>
  </si>
  <si>
    <t>1015-2024</t>
  </si>
  <si>
    <t>CPS-1015-2024</t>
  </si>
  <si>
    <t>Luis Fernando RAMIREZ</t>
  </si>
  <si>
    <t>1014-2024</t>
  </si>
  <si>
    <t>CPS-1014-2024</t>
  </si>
  <si>
    <t>Giselle Catalina Tovar Piraban</t>
  </si>
  <si>
    <t>1013-2024</t>
  </si>
  <si>
    <t>CPS-1013-2024</t>
  </si>
  <si>
    <t>1012-2024</t>
  </si>
  <si>
    <t>CPS-1012-2024</t>
  </si>
  <si>
    <t>ANGIE LORAINE ANGARITA PINEDA</t>
  </si>
  <si>
    <t>02/24/2024</t>
  </si>
  <si>
    <t>101-2024</t>
  </si>
  <si>
    <t>CPS-101-2024</t>
  </si>
  <si>
    <t>Mauricio Menjura Gonzalez</t>
  </si>
  <si>
    <t>1010-2024</t>
  </si>
  <si>
    <t>CPS-1010-2024</t>
  </si>
  <si>
    <t>ANA ZULAY GONZALEZ BOHORQUEZ</t>
  </si>
  <si>
    <t>1009-2024</t>
  </si>
  <si>
    <t>CV-1009-2024</t>
  </si>
  <si>
    <t>Jenniffer Maryory Gaitán Esguerra</t>
  </si>
  <si>
    <t>1006-2024</t>
  </si>
  <si>
    <t>CPS-1006-2024</t>
  </si>
  <si>
    <t>ANA ELVIA GARCIA HERRERA</t>
  </si>
  <si>
    <t>1004-2024</t>
  </si>
  <si>
    <t>CPS-1004-2024</t>
  </si>
  <si>
    <t>Rafael Antonio Murillo Gomez</t>
  </si>
  <si>
    <t>1003-2024</t>
  </si>
  <si>
    <t>CPS-1003-2024</t>
  </si>
  <si>
    <t>YUL JAIDER CARDONA BAQUERO</t>
  </si>
  <si>
    <t>1002-2024</t>
  </si>
  <si>
    <t>CPS-1002-2024</t>
  </si>
  <si>
    <t>Daniel Ricardo Alvarez Rodriguez</t>
  </si>
  <si>
    <t>1001-2024</t>
  </si>
  <si>
    <t>CPS-1001-2024</t>
  </si>
  <si>
    <t>1000-2024</t>
  </si>
  <si>
    <t>CPS-1000-2024</t>
  </si>
  <si>
    <t>099-2024</t>
  </si>
  <si>
    <t>CPS-099-2024</t>
  </si>
  <si>
    <t>Geraldine mendez mesa</t>
  </si>
  <si>
    <t>098-2024</t>
  </si>
  <si>
    <t>CPS-098-2024</t>
  </si>
  <si>
    <t>WIDER FERNEY RUIZ ROMERO</t>
  </si>
  <si>
    <t>097-2024</t>
  </si>
  <si>
    <t>CPS-097-2024</t>
  </si>
  <si>
    <t>Maria Magdalena Tovar Bahamon</t>
  </si>
  <si>
    <t>096-2024</t>
  </si>
  <si>
    <t>CPS-096-2024</t>
  </si>
  <si>
    <t>Diana Julieth Niño Gonzalez</t>
  </si>
  <si>
    <t>095-2024</t>
  </si>
  <si>
    <t>CPS-095-2024</t>
  </si>
  <si>
    <t>ESTIBEN FABIAN MORENO MORENO</t>
  </si>
  <si>
    <t>094-2024</t>
  </si>
  <si>
    <t>CPS-094-2024</t>
  </si>
  <si>
    <t>HECTOR DANIEL ANGEL HERNANDEZ</t>
  </si>
  <si>
    <t>093-2024</t>
  </si>
  <si>
    <t>CPS-093-2024</t>
  </si>
  <si>
    <t>Jensie Nicoll Rodriguez Montañez</t>
  </si>
  <si>
    <t>092-2024</t>
  </si>
  <si>
    <t>CPS-092-2024</t>
  </si>
  <si>
    <t>08/25/2024</t>
  </si>
  <si>
    <t>02/22/2024</t>
  </si>
  <si>
    <t>090-2024</t>
  </si>
  <si>
    <t>CPS-090-2024</t>
  </si>
  <si>
    <t>OSCAR ALBERTO LOPEZ PULIDO</t>
  </si>
  <si>
    <t>089-2024</t>
  </si>
  <si>
    <t>CPS-089-2024</t>
  </si>
  <si>
    <t>EDWIN FARLEY GUERRERO VARGAS</t>
  </si>
  <si>
    <t>087-2024</t>
  </si>
  <si>
    <t>CPS-087-2024</t>
  </si>
  <si>
    <t>NELSON GUILLERMO PALOMO JIMENEZ</t>
  </si>
  <si>
    <t>086-2024</t>
  </si>
  <si>
    <t>CPS-086-2024</t>
  </si>
  <si>
    <t>085-2024</t>
  </si>
  <si>
    <t>CPS-085-2024</t>
  </si>
  <si>
    <t>084-2024</t>
  </si>
  <si>
    <t>CPS-084-2024</t>
  </si>
  <si>
    <t>083-2024</t>
  </si>
  <si>
    <t>CPS-083-2024</t>
  </si>
  <si>
    <t>BEITXY YAMILE MANTILLA DIAZ</t>
  </si>
  <si>
    <t>02/21/2024</t>
  </si>
  <si>
    <t>02/20/2024</t>
  </si>
  <si>
    <t>082-2024</t>
  </si>
  <si>
    <t>CPS-082-2024</t>
  </si>
  <si>
    <t>Christian Hernan Muñoz Mahecha</t>
  </si>
  <si>
    <t>081-2024</t>
  </si>
  <si>
    <t>CPS-081-2024</t>
  </si>
  <si>
    <t>080-2024</t>
  </si>
  <si>
    <t>CPS-080-2024</t>
  </si>
  <si>
    <t>WEHIMAR MARTINEZ ARIAS</t>
  </si>
  <si>
    <t>078-2024</t>
  </si>
  <si>
    <t>CPS-078-2024</t>
  </si>
  <si>
    <t>Juan Carlos Moreno</t>
  </si>
  <si>
    <t>077-2024</t>
  </si>
  <si>
    <t>CPS-077-2024</t>
  </si>
  <si>
    <t>02/19/2024</t>
  </si>
  <si>
    <t>076-2024</t>
  </si>
  <si>
    <t>CPS-076-2024</t>
  </si>
  <si>
    <t>Angela Daniela Castro Guzmán</t>
  </si>
  <si>
    <t>075-2024</t>
  </si>
  <si>
    <t>CPS-075-2024</t>
  </si>
  <si>
    <t>08/18/2024</t>
  </si>
  <si>
    <t>02/15/2024</t>
  </si>
  <si>
    <t>070-2024</t>
  </si>
  <si>
    <t>CPS-070-2024</t>
  </si>
  <si>
    <t>02/14/2024</t>
  </si>
  <si>
    <t>069-2024</t>
  </si>
  <si>
    <t>CPS-069-2024</t>
  </si>
  <si>
    <t>BEBLIN LORENA BAGUI MINA</t>
  </si>
  <si>
    <t>068-2024</t>
  </si>
  <si>
    <t>CPS-068-2024</t>
  </si>
  <si>
    <t>02/16/2024</t>
  </si>
  <si>
    <t>066-2024</t>
  </si>
  <si>
    <t>CPS-066-2024</t>
  </si>
  <si>
    <t>julio césar pulido nieto</t>
  </si>
  <si>
    <t>065-2024</t>
  </si>
  <si>
    <t>CPS-065-2024</t>
  </si>
  <si>
    <t>02/13/2024</t>
  </si>
  <si>
    <t>064-2024</t>
  </si>
  <si>
    <t>CPS-064-2024</t>
  </si>
  <si>
    <t>061-2024</t>
  </si>
  <si>
    <t>CPS-061-2024</t>
  </si>
  <si>
    <t>060-2024</t>
  </si>
  <si>
    <t>CPS-060-2024</t>
  </si>
  <si>
    <t>059-2024</t>
  </si>
  <si>
    <t>CPS-059-2024</t>
  </si>
  <si>
    <t>057-2024</t>
  </si>
  <si>
    <t>CPS-057-2024</t>
  </si>
  <si>
    <t>Gabriel Cortes Pineda</t>
  </si>
  <si>
    <t>056-2024</t>
  </si>
  <si>
    <t>CPS-056-2024</t>
  </si>
  <si>
    <t>055-2024</t>
  </si>
  <si>
    <t>CPS-055-2024</t>
  </si>
  <si>
    <t>053-2024</t>
  </si>
  <si>
    <t>CPS-053-2024</t>
  </si>
  <si>
    <t>ALEJANDRA LIZETH OCHOA CUY</t>
  </si>
  <si>
    <t>052-2024</t>
  </si>
  <si>
    <t>CPS-052-2024</t>
  </si>
  <si>
    <t>DIANA CAROLINA FAJARDO TAPIAS</t>
  </si>
  <si>
    <t>051-2024</t>
  </si>
  <si>
    <t>CPS-051-2024</t>
  </si>
  <si>
    <t>Jeimy Stefany Rozo Gómez</t>
  </si>
  <si>
    <t>02/12/2024</t>
  </si>
  <si>
    <t>049-2024</t>
  </si>
  <si>
    <t>CPS-049-2024</t>
  </si>
  <si>
    <t>048-2024</t>
  </si>
  <si>
    <t>CPS-048-2024</t>
  </si>
  <si>
    <t>CAROL LOZANO MORA</t>
  </si>
  <si>
    <t>047-2024</t>
  </si>
  <si>
    <t>CPS-047-2024</t>
  </si>
  <si>
    <t>046-2024</t>
  </si>
  <si>
    <t>CPS-046-2024</t>
  </si>
  <si>
    <t>Steffany Escobar Franco</t>
  </si>
  <si>
    <t>045-2024</t>
  </si>
  <si>
    <t>CPS-045-2024</t>
  </si>
  <si>
    <t>044-2024</t>
  </si>
  <si>
    <t>CPS-044-2024</t>
  </si>
  <si>
    <t>Camila Andrea Mendieta Monsalve</t>
  </si>
  <si>
    <t>043-2024</t>
  </si>
  <si>
    <t>CPS-043-2024</t>
  </si>
  <si>
    <t>02/09/2024</t>
  </si>
  <si>
    <t>042-2024</t>
  </si>
  <si>
    <t>CPS-042-2024</t>
  </si>
  <si>
    <t>Sandra Jimena Gutierrez</t>
  </si>
  <si>
    <t>041-2024</t>
  </si>
  <si>
    <t>CPS-041-2024</t>
  </si>
  <si>
    <t>PAULA VALENTINA CHALA HERNANDEZ</t>
  </si>
  <si>
    <t>040-2024</t>
  </si>
  <si>
    <t>CPS-040-2024</t>
  </si>
  <si>
    <t>michael duvan tovar ibague</t>
  </si>
  <si>
    <t>08/19/2024</t>
  </si>
  <si>
    <t>039-2024</t>
  </si>
  <si>
    <t>CPS-039-2024</t>
  </si>
  <si>
    <t>037-2024</t>
  </si>
  <si>
    <t>CPS-037-2024</t>
  </si>
  <si>
    <t>Roger Raúl Velaco Segura</t>
  </si>
  <si>
    <t>036-2024</t>
  </si>
  <si>
    <t>CPS-036-2024</t>
  </si>
  <si>
    <t>035-2024</t>
  </si>
  <si>
    <t>CPS-035-2024</t>
  </si>
  <si>
    <t>02/08/2024</t>
  </si>
  <si>
    <t>034-2024</t>
  </si>
  <si>
    <t>CPS-034-2024</t>
  </si>
  <si>
    <t>033-2024</t>
  </si>
  <si>
    <t>CPS-033-2024</t>
  </si>
  <si>
    <t>DIANA BELTRÁN HUERTAS</t>
  </si>
  <si>
    <t>032-2024</t>
  </si>
  <si>
    <t>CPS-032-2024</t>
  </si>
  <si>
    <t>02/06/2024</t>
  </si>
  <si>
    <t>02/05/2024</t>
  </si>
  <si>
    <t>031-2024</t>
  </si>
  <si>
    <t>CPS-031-2024</t>
  </si>
  <si>
    <t>030-2024</t>
  </si>
  <si>
    <t>CPS-030-2024</t>
  </si>
  <si>
    <t>029-2024</t>
  </si>
  <si>
    <t>CPS-029-2024</t>
  </si>
  <si>
    <t>RAMON ENRIQUE BELTRAN SALAMANCA</t>
  </si>
  <si>
    <t>03/17/2026</t>
  </si>
  <si>
    <t>01/30/2024</t>
  </si>
  <si>
    <t>027-2024</t>
  </si>
  <si>
    <t>C-027-2024</t>
  </si>
  <si>
    <t>LINA MILENA VELANDIA PUENTES</t>
  </si>
  <si>
    <t>01/02/2030</t>
  </si>
  <si>
    <t>01/03/2024</t>
  </si>
  <si>
    <t>01/02/2024</t>
  </si>
  <si>
    <t>026-2024</t>
  </si>
  <si>
    <t>C-026-2024</t>
  </si>
  <si>
    <t>JOSE ORLANDO CUERVO LOPEZ</t>
  </si>
  <si>
    <t>01/22/2026</t>
  </si>
  <si>
    <t>01/23/2024</t>
  </si>
  <si>
    <t>01/09/2024</t>
  </si>
  <si>
    <t>025-2024</t>
  </si>
  <si>
    <t>C-025-2024</t>
  </si>
  <si>
    <t>LUIS GABRIEL RODRIGUEZ MALAGON</t>
  </si>
  <si>
    <t>05/15/2026</t>
  </si>
  <si>
    <t>04/30/2024</t>
  </si>
  <si>
    <t>024-2024</t>
  </si>
  <si>
    <t>C-024-2024</t>
  </si>
  <si>
    <t>02/26/2026</t>
  </si>
  <si>
    <t>023-2024</t>
  </si>
  <si>
    <t>C-023-2024</t>
  </si>
  <si>
    <t>Flor Maria Toloza</t>
  </si>
  <si>
    <t>02/25/2026</t>
  </si>
  <si>
    <t>022-2024</t>
  </si>
  <si>
    <t>C-022-2024</t>
  </si>
  <si>
    <t>01/28/2026</t>
  </si>
  <si>
    <t>01/29/2024</t>
  </si>
  <si>
    <t>021-2024</t>
  </si>
  <si>
    <t>C-021-2024</t>
  </si>
  <si>
    <t>Alvaro Anibal Mojica Diaz</t>
  </si>
  <si>
    <t>01/30/2026</t>
  </si>
  <si>
    <t>01/31/2024</t>
  </si>
  <si>
    <t>020-2024</t>
  </si>
  <si>
    <t>C-020-2024</t>
  </si>
  <si>
    <t>HUMBERTO HERREÑO</t>
  </si>
  <si>
    <t>01/24/2026</t>
  </si>
  <si>
    <t>01/25/2024</t>
  </si>
  <si>
    <t>01/10/2024</t>
  </si>
  <si>
    <t>019-2024</t>
  </si>
  <si>
    <t>C-019-2024</t>
  </si>
  <si>
    <t>EDISON MAURICIO DIAZ RAMIREZ</t>
  </si>
  <si>
    <t>01/17/2030</t>
  </si>
  <si>
    <t>01/18/2024</t>
  </si>
  <si>
    <t>018-2024</t>
  </si>
  <si>
    <t>C-018-2024</t>
  </si>
  <si>
    <t>María Nubia Chaparro Arevalo</t>
  </si>
  <si>
    <t>02/12/2026</t>
  </si>
  <si>
    <t>017-2024</t>
  </si>
  <si>
    <t>C-017-2024</t>
  </si>
  <si>
    <t>Arnulfo Monsalve Rincón</t>
  </si>
  <si>
    <t>016-2024</t>
  </si>
  <si>
    <t>C-016-2024</t>
  </si>
  <si>
    <t>JULIA ISABEL GOMEZ RAMIREZ</t>
  </si>
  <si>
    <t>06/26/2026</t>
  </si>
  <si>
    <t>07/04/2024</t>
  </si>
  <si>
    <t>Aprobado</t>
  </si>
  <si>
    <t>015-2024</t>
  </si>
  <si>
    <t>C-015-2024</t>
  </si>
  <si>
    <t>Total general</t>
  </si>
  <si>
    <t>Iván Rodrigo Ardila vargas</t>
  </si>
  <si>
    <t>01/12/2024</t>
  </si>
  <si>
    <t>014-2024</t>
  </si>
  <si>
    <t>C-014-2024</t>
  </si>
  <si>
    <t>02/18/2026</t>
  </si>
  <si>
    <t>013-2024</t>
  </si>
  <si>
    <t>C-013-2024</t>
  </si>
  <si>
    <t>JAC LOS LIBERTADORES</t>
  </si>
  <si>
    <t>02/22/2026</t>
  </si>
  <si>
    <t>012-2024</t>
  </si>
  <si>
    <t>C-012-2024</t>
  </si>
  <si>
    <t>Carlos Julio Gordillo Sanchez</t>
  </si>
  <si>
    <t>011-2024</t>
  </si>
  <si>
    <t>C-011-2024</t>
  </si>
  <si>
    <t>MILTON GERMAN MARTINEZ LADINO</t>
  </si>
  <si>
    <t>03/12/2026</t>
  </si>
  <si>
    <t>010-2024</t>
  </si>
  <si>
    <t>C-010-2024</t>
  </si>
  <si>
    <t>Anyud del Pilar Arias Leguizamon</t>
  </si>
  <si>
    <t>009-2024</t>
  </si>
  <si>
    <t>C-009-2024</t>
  </si>
  <si>
    <t>01/08/2026</t>
  </si>
  <si>
    <t>007-2024</t>
  </si>
  <si>
    <t>C-007-2024</t>
  </si>
  <si>
    <t>JAC SAN VICENTE ALTO</t>
  </si>
  <si>
    <t>005-2024</t>
  </si>
  <si>
    <t>C-005-2024</t>
  </si>
  <si>
    <t>Cuenta de Tipo de Contrato</t>
  </si>
  <si>
    <t>Etiquetas de fila</t>
  </si>
  <si>
    <t>José Roberto Aguirre Garay</t>
  </si>
  <si>
    <t>03/04/2026</t>
  </si>
  <si>
    <t>004-2024</t>
  </si>
  <si>
    <t>C-004-2024</t>
  </si>
  <si>
    <t>maria yury niño triana</t>
  </si>
  <si>
    <t>04/01/2026</t>
  </si>
  <si>
    <t>003-2024</t>
  </si>
  <si>
    <t>C-003-2024</t>
  </si>
  <si>
    <t>Yolanda Mary Luz Gomez de Garnica</t>
  </si>
  <si>
    <t>03/11/2026</t>
  </si>
  <si>
    <t>002-2024</t>
  </si>
  <si>
    <t>C-002-2024</t>
  </si>
  <si>
    <t>JUNTA DE ACCIÓN COMUNAL URBANIZACIÓN LOS LAURELES SUR ORIENTAL</t>
  </si>
  <si>
    <t>001-2024</t>
  </si>
  <si>
    <t>C-001-2024</t>
  </si>
  <si>
    <t>Christian Camilo Sánchez vargas</t>
  </si>
  <si>
    <t>741-2024.</t>
  </si>
  <si>
    <t>CPS-741-2024.</t>
  </si>
  <si>
    <t>Nombre Representante Legal</t>
  </si>
  <si>
    <t>Fecha de Fin del Contrato</t>
  </si>
  <si>
    <t>Fecha de Inicio del Contrato</t>
  </si>
  <si>
    <t>Fecha de Firma</t>
  </si>
  <si>
    <t>Modalidad de Contratacion</t>
  </si>
  <si>
    <t>Tipo de Contrato</t>
  </si>
  <si>
    <t>Estado Contrato</t>
  </si>
  <si>
    <t xml:space="preserve">opia  numero de ps </t>
  </si>
  <si>
    <t>Referencia del Contrato</t>
  </si>
  <si>
    <t>Nombre Entidad</t>
  </si>
  <si>
    <t xml:space="preserve">Abogado Asignado </t>
  </si>
  <si>
    <t>DAVID FELIPE CORREDOR PUERTO</t>
  </si>
  <si>
    <t>WILMER FERNANDO PINZON BAEZ</t>
  </si>
  <si>
    <t>JULIAN ALONSO LOPEZ VELANDIA</t>
  </si>
  <si>
    <t>CLAUDIA SUSANA MORALES GOMEZ</t>
  </si>
  <si>
    <t>DIEGO FERNEY CIFUENTES RINCÓN</t>
  </si>
  <si>
    <t>OSCAR ARBEY MARTÍNEZ RINCON</t>
  </si>
  <si>
    <t>ELBA CAROLINA RODRIGUEZ CELY</t>
  </si>
  <si>
    <t>JOHAN CAMILO SUPELANO CRUZ</t>
  </si>
  <si>
    <t>LINDA ESTEFANIA ARIAS BAQUERO</t>
  </si>
  <si>
    <t>ESTEFANIA OROZCO SANCHEZ</t>
  </si>
  <si>
    <t>GINA PAOLA YARA PALENCIA</t>
  </si>
  <si>
    <t>JESSICA LORENA GOMEZ PARDO</t>
  </si>
  <si>
    <t xml:space="preserve">enviado a mireya el 20 de abril 2026 </t>
  </si>
  <si>
    <t xml:space="preserve">Yessica Paola Oyola Huerfano </t>
  </si>
  <si>
    <t>ENVIADA a mireya 23 ABRIL</t>
  </si>
  <si>
    <t>ENVIADA A MIREYA 24 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</si>
</sst>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theme="9"/>
      </patternFill>
    </fill>
    <fill>
      <patternFill patternType="solid">
        <fgColor rgb="FFFFFF00"/>
        <bgColor theme="9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</fills>
  <borders count="6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left"/>
    </xf>
    <xf numFmtId="0" fontId="0" fillId="0" borderId="0" xfId="0" pivotButton="1"/>
    <xf numFmtId="0" fontId="1" fillId="3" borderId="2" xfId="0" applyFont="1" applyFill="1" applyBorder="1"/>
    <xf numFmtId="0" fontId="1" fillId="3" borderId="3" xfId="0" applyFont="1" applyFill="1" applyBorder="1"/>
    <xf numFmtId="0" fontId="1" fillId="3" borderId="1" xfId="0" applyFont="1" applyFill="1" applyBorder="1" applyAlignment="1">
      <alignment horizontal="center"/>
    </xf>
    <xf numFmtId="0" fontId="0" fillId="4" borderId="1" xfId="0" applyFill="1" applyBorder="1"/>
    <xf numFmtId="0" fontId="0" fillId="4" borderId="2" xfId="0" applyFill="1" applyBorder="1"/>
    <xf numFmtId="0" fontId="0" fillId="5" borderId="4" xfId="0" applyFill="1" applyBorder="1"/>
    <xf numFmtId="0" fontId="0" fillId="6" borderId="4" xfId="0" applyFill="1" applyBorder="1"/>
    <xf numFmtId="0" fontId="0" fillId="6" borderId="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6121.751823379629" createdVersion="8" refreshedVersion="8" minRefreshableVersion="3" recordCount="853" xr:uid="{00000000-000A-0000-FFFF-FFFF07000000}">
  <cacheSource type="worksheet">
    <worksheetSource ref="A1:K854" sheet="2024"/>
  </cacheSource>
  <cacheFields count="11">
    <cacheField name="Nombre Entidad" numFmtId="0">
      <sharedItems/>
    </cacheField>
    <cacheField name="Referencia del Contrato" numFmtId="0">
      <sharedItems/>
    </cacheField>
    <cacheField name="opia  numero de ps " numFmtId="0">
      <sharedItems/>
    </cacheField>
    <cacheField name="Estado Contrato" numFmtId="0">
      <sharedItems/>
    </cacheField>
    <cacheField name="Tipo de Contrato" numFmtId="0">
      <sharedItems count="7">
        <s v="Prestación de servicios"/>
        <s v="Comodato"/>
        <s v="Compraventa"/>
        <s v="Servicios financieros"/>
        <s v="Otro"/>
        <s v="Suministros"/>
        <s v="Interventoría"/>
      </sharedItems>
    </cacheField>
    <cacheField name="Modalidad de Contratacion" numFmtId="0">
      <sharedItems/>
    </cacheField>
    <cacheField name="Fecha de Firma" numFmtId="0">
      <sharedItems/>
    </cacheField>
    <cacheField name="Fecha de Inicio del Contrato" numFmtId="0">
      <sharedItems/>
    </cacheField>
    <cacheField name="Fecha de Fin del Contrato" numFmtId="0">
      <sharedItems/>
    </cacheField>
    <cacheField name="Nombre Representante Legal" numFmtId="0">
      <sharedItems/>
    </cacheField>
    <cacheField name="Columna1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53">
  <r>
    <s v="ALCALDIA LOCAL DE SAN CRISTOBAL"/>
    <s v="CPS-741-2024."/>
    <s v="741-2024."/>
    <s v="Modificado"/>
    <x v="0"/>
    <s v="Contratación directa"/>
    <s v="10/07/2024"/>
    <s v="10/10/2024"/>
    <s v="02/04/2025"/>
    <s v="Christian Camilo Sánchez vargas"/>
    <m/>
  </r>
  <r>
    <s v="ALCALDIA LOCAL DE SAN CRISTOBAL"/>
    <s v="C-001-2024"/>
    <s v="001-2024"/>
    <s v="Modificado"/>
    <x v="1"/>
    <s v="Contratación directa"/>
    <s v="01/30/2024"/>
    <s v="02/26/2024"/>
    <s v="02/25/2026"/>
    <s v="JUNTA DE ACCIÓN COMUNAL URBANIZACIÓN LOS LAURELES SUR ORIENTAL"/>
    <m/>
  </r>
  <r>
    <s v="ALCALDIA LOCAL DE SAN CRISTOBAL"/>
    <s v="C-002-2024"/>
    <s v="002-2024"/>
    <s v="Modificado"/>
    <x v="1"/>
    <s v="Contratación directa"/>
    <s v="01/09/2024"/>
    <s v="03/12/2024"/>
    <s v="03/11/2026"/>
    <s v="Yolanda Mary Luz Gomez de Garnica"/>
    <m/>
  </r>
  <r>
    <s v="ALCALDIA LOCAL DE SAN CRISTOBAL"/>
    <s v="C-003-2024"/>
    <s v="003-2024"/>
    <s v="En ejecución"/>
    <x v="1"/>
    <s v="Contratación directa"/>
    <s v="03/13/2024"/>
    <s v="04/02/2024"/>
    <s v="04/01/2026"/>
    <s v="maria yury niño triana"/>
    <m/>
  </r>
  <r>
    <s v="ALCALDIA LOCAL DE SAN CRISTOBAL"/>
    <s v="C-004-2024"/>
    <s v="004-2024"/>
    <s v="En ejecución"/>
    <x v="1"/>
    <s v="Contratación directa"/>
    <s v="02/23/2024"/>
    <s v="03/05/2024"/>
    <s v="03/04/2026"/>
    <s v="José Roberto Aguirre Garay"/>
    <m/>
  </r>
  <r>
    <s v="ALCALDIA LOCAL DE SAN CRISTOBAL"/>
    <s v="C-005-2024"/>
    <s v="005-2024"/>
    <s v="En ejecución"/>
    <x v="1"/>
    <s v="Contratación directa"/>
    <s v="02/28/2024"/>
    <s v="03/13/2024"/>
    <s v="03/12/2026"/>
    <s v="JAC SAN VICENTE ALTO"/>
    <m/>
  </r>
  <r>
    <s v="ALCALDIA LOCAL DE SAN CRISTOBAL"/>
    <s v="C-007-2024"/>
    <s v="007-2024"/>
    <s v="Modificado"/>
    <x v="1"/>
    <s v="Contratación directa"/>
    <s v="01/02/2024"/>
    <s v="01/09/2024"/>
    <s v="01/08/2026"/>
    <s v="SANDRA JANNETH MORENO CRISTANCHO"/>
    <m/>
  </r>
  <r>
    <s v="ALCALDIA LOCAL DE SAN CRISTOBAL"/>
    <s v="C-009-2024"/>
    <s v="009-2024"/>
    <s v="Modificado"/>
    <x v="1"/>
    <s v="Contratación directa"/>
    <s v="01/03/2024"/>
    <s v="01/25/2024"/>
    <s v="01/24/2026"/>
    <s v="Anyud del Pilar Arias Leguizamon"/>
    <m/>
  </r>
  <r>
    <s v="ALCALDIA LOCAL DE SAN CRISTOBAL"/>
    <s v="C-010-2024"/>
    <s v="010-2024"/>
    <s v="En ejecución"/>
    <x v="1"/>
    <s v="Contratación directa"/>
    <s v="02/23/2024"/>
    <s v="03/13/2024"/>
    <s v="03/12/2026"/>
    <s v="MILTON GERMAN MARTINEZ LADINO"/>
    <m/>
  </r>
  <r>
    <s v="ALCALDIA LOCAL DE SAN CRISTOBAL"/>
    <s v="C-011-2024"/>
    <s v="011-2024"/>
    <s v="En ejecución"/>
    <x v="1"/>
    <s v="Contratación directa"/>
    <s v="02/23/2024"/>
    <s v="02/26/2024"/>
    <s v="02/25/2026"/>
    <s v="Carlos Julio Gordillo Sanchez"/>
    <m/>
  </r>
  <r>
    <s v="ALCALDIA LOCAL DE SAN CRISTOBAL"/>
    <s v="C-012-2024"/>
    <s v="012-2024"/>
    <s v="Modificado"/>
    <x v="1"/>
    <s v="Contratación directa"/>
    <s v="01/30/2024"/>
    <s v="02/23/2024"/>
    <s v="02/22/2026"/>
    <s v="JAC LOS LIBERTADORES"/>
    <m/>
  </r>
  <r>
    <s v="ALCALDIA LOCAL DE SAN CRISTOBAL"/>
    <s v="C-013-2024"/>
    <s v="013-2024"/>
    <s v="Modificado"/>
    <x v="1"/>
    <s v="Contratación directa"/>
    <s v="01/30/2024"/>
    <s v="02/19/2024"/>
    <s v="02/18/2026"/>
    <s v="JAC URB LAS GAVIOTAS"/>
    <m/>
  </r>
  <r>
    <s v="ALCALDIA LOCAL DE SAN CRISTOBAL"/>
    <s v="C-014-2024"/>
    <s v="014-2024"/>
    <s v="Modificado"/>
    <x v="1"/>
    <s v="Contratación directa"/>
    <s v="01/12/2024"/>
    <s v="01/25/2024"/>
    <s v="01/24/2026"/>
    <s v="Iván Rodrigo Ardila vargas"/>
    <m/>
  </r>
  <r>
    <s v="ALCALDIA LOCAL DE SAN CRISTOBAL"/>
    <s v="C-015-2024"/>
    <s v="015-2024"/>
    <s v="Aprobado"/>
    <x v="1"/>
    <s v="Contratación directa"/>
    <s v="07/04/2024"/>
    <s v=""/>
    <s v="06/26/2026"/>
    <s v="JULIA ISABEL GOMEZ RAMIREZ"/>
    <m/>
  </r>
  <r>
    <s v="ALCALDIA LOCAL DE SAN CRISTOBAL"/>
    <s v="C-016-2024"/>
    <s v="016-2024"/>
    <s v="Modificado"/>
    <x v="1"/>
    <s v="Contratación directa"/>
    <s v="01/03/2024"/>
    <s v="01/29/2024"/>
    <s v="01/28/2026"/>
    <s v="Arnulfo Monsalve Rincón"/>
    <m/>
  </r>
  <r>
    <s v="ALCALDIA LOCAL DE SAN CRISTOBAL"/>
    <s v="C-017-2024"/>
    <s v="017-2024"/>
    <s v="Modificado"/>
    <x v="1"/>
    <s v="Contratación directa"/>
    <s v="01/30/2024"/>
    <s v="02/13/2024"/>
    <s v="02/12/2026"/>
    <s v="María Nubia Chaparro Arevalo"/>
    <m/>
  </r>
  <r>
    <s v="ALCALDIA LOCAL DE SAN CRISTOBAL"/>
    <s v="C-018-2024"/>
    <s v="018-2024"/>
    <s v="Modificado"/>
    <x v="1"/>
    <s v="Contratación directa"/>
    <s v="01/02/2024"/>
    <s v="01/18/2024"/>
    <s v="01/17/2030"/>
    <s v="EDISON MAURICIO DIAZ RAMIREZ"/>
    <m/>
  </r>
  <r>
    <s v="ALCALDIA LOCAL DE SAN CRISTOBAL"/>
    <s v="C-019-2024"/>
    <s v="019-2024"/>
    <s v="Modificado"/>
    <x v="1"/>
    <s v="Contratación directa"/>
    <s v="01/10/2024"/>
    <s v="01/25/2024"/>
    <s v="01/24/2026"/>
    <s v="HUMBERTO HERREÑO"/>
    <m/>
  </r>
  <r>
    <s v="ALCALDIA LOCAL DE SAN CRISTOBAL"/>
    <s v="C-020-2024"/>
    <s v="020-2024"/>
    <s v="Modificado"/>
    <x v="1"/>
    <s v="Contratación directa"/>
    <s v="01/03/2024"/>
    <s v="01/31/2024"/>
    <s v="01/30/2026"/>
    <s v="Alvaro Anibal Mojica Diaz"/>
    <m/>
  </r>
  <r>
    <s v="ALCALDIA LOCAL DE SAN CRISTOBAL"/>
    <s v="C-021-2024"/>
    <s v="021-2024"/>
    <s v="Modificado"/>
    <x v="1"/>
    <s v="Contratación directa"/>
    <s v="01/03/2024"/>
    <s v="01/29/2024"/>
    <s v="01/28/2026"/>
    <s v="JAC BARCELONA SURORIENTAL"/>
    <m/>
  </r>
  <r>
    <s v="ALCALDIA LOCAL DE SAN CRISTOBAL"/>
    <s v="C-022-2024"/>
    <s v="022-2024"/>
    <s v="En ejecución"/>
    <x v="1"/>
    <s v="Contratación directa"/>
    <s v="02/23/2024"/>
    <s v="02/26/2024"/>
    <s v="02/25/2026"/>
    <s v="Flor Maria Toloza"/>
    <m/>
  </r>
  <r>
    <s v="ALCALDIA LOCAL DE SAN CRISTOBAL"/>
    <s v="C-023-2024"/>
    <s v="023-2024"/>
    <s v="En ejecución"/>
    <x v="1"/>
    <s v="Contratación directa"/>
    <s v="02/23/2024"/>
    <s v="02/27/2024"/>
    <s v="02/26/2026"/>
    <s v="carlos castillo"/>
    <m/>
  </r>
  <r>
    <s v="ALCALDIA LOCAL DE SAN CRISTOBAL"/>
    <s v="C-024-2024"/>
    <s v="024-2024"/>
    <s v="En ejecución"/>
    <x v="1"/>
    <s v="Contratación directa"/>
    <s v="04/30/2024"/>
    <s v="05/16/2024"/>
    <s v="05/15/2026"/>
    <s v="LUIS GABRIEL RODRIGUEZ MALAGON"/>
    <m/>
  </r>
  <r>
    <s v="ALCALDIA LOCAL DE SAN CRISTOBAL"/>
    <s v="C-025-2024"/>
    <s v="025-2024"/>
    <s v="Modificado"/>
    <x v="1"/>
    <s v="Contratación directa"/>
    <s v="01/09/2024"/>
    <s v="01/23/2024"/>
    <s v="01/22/2026"/>
    <s v="JOSE ORLANDO CUERVO LOPEZ"/>
    <m/>
  </r>
  <r>
    <s v="ALCALDIA LOCAL DE SAN CRISTOBAL"/>
    <s v="C-026-2024"/>
    <s v="026-2024"/>
    <s v="Modificado"/>
    <x v="1"/>
    <s v="Contratación directa"/>
    <s v="01/02/2024"/>
    <s v="01/03/2024"/>
    <s v="01/02/2030"/>
    <s v="LINA MILENA VELANDIA PUENTES"/>
    <m/>
  </r>
  <r>
    <s v="ALCALDIA LOCAL DE SAN CRISTOBAL"/>
    <s v="C-027-2024"/>
    <s v="027-2024"/>
    <s v="Modificado"/>
    <x v="1"/>
    <s v="Contratación directa"/>
    <s v="01/30/2024"/>
    <s v="03/18/2024"/>
    <s v="03/17/2026"/>
    <s v="RAMON ENRIQUE BELTRAN SALAMANCA"/>
    <m/>
  </r>
  <r>
    <s v="ALCALDIA LOCAL DE SAN CRISTOBAL"/>
    <s v="CPS-029-2024"/>
    <s v="029-2024"/>
    <s v="Modificado"/>
    <x v="0"/>
    <s v="Contratación directa"/>
    <s v="02/05/2024"/>
    <s v="02/06/2024"/>
    <s v="08/05/2024"/>
    <s v="MARIA CAMILA MONJE RAMIREZ"/>
    <m/>
  </r>
  <r>
    <s v="ALCALDIA LOCAL DE SAN CRISTOBAL"/>
    <s v="CPS-030-2024"/>
    <s v="030-2024"/>
    <s v="Modificado"/>
    <x v="0"/>
    <s v="Contratación directa"/>
    <s v="02/05/2024"/>
    <s v="02/06/2024"/>
    <s v="08/05/2024"/>
    <s v="José Javier Ruiz Calderon"/>
    <m/>
  </r>
  <r>
    <s v="ALCALDIA LOCAL DE SAN CRISTOBAL"/>
    <s v="CPS-031-2024"/>
    <s v="031-2024"/>
    <s v="Modificado"/>
    <x v="0"/>
    <s v="Contratación directa"/>
    <s v="02/05/2024"/>
    <s v="02/06/2024"/>
    <s v="08/05/2024"/>
    <s v="Deisy viviana Páez Orjuela"/>
    <m/>
  </r>
  <r>
    <s v="ALCALDIA LOCAL DE SAN CRISTOBAL"/>
    <s v="CPS-032-2024"/>
    <s v="032-2024"/>
    <s v="Modificado"/>
    <x v="0"/>
    <s v="Contratación directa"/>
    <s v="02/08/2024"/>
    <s v="02/09/2024"/>
    <s v="08/08/2024"/>
    <s v="DIANA BELTRÁN HUERTAS"/>
    <m/>
  </r>
  <r>
    <s v="ALCALDIA LOCAL DE SAN CRISTOBAL"/>
    <s v="CPS-033-2024"/>
    <s v="033-2024"/>
    <s v="Modificado"/>
    <x v="0"/>
    <s v="Contratación directa"/>
    <s v="02/09/2024"/>
    <s v="02/14/2024"/>
    <s v="08/13/2024"/>
    <s v="KEVIN HERNAN BUITRAGO TORRES"/>
    <m/>
  </r>
  <r>
    <s v="ALCALDIA LOCAL DE SAN CRISTOBAL"/>
    <s v="CPS-034-2024"/>
    <s v="034-2024"/>
    <s v="Modificado"/>
    <x v="0"/>
    <s v="Contratación directa"/>
    <s v="02/08/2024"/>
    <s v="02/15/2024"/>
    <s v="08/14/2024"/>
    <s v="MYRIAM MERCEDES HERNANDEZ VARGAS"/>
    <m/>
  </r>
  <r>
    <s v="ALCALDIA LOCAL DE SAN CRISTOBAL"/>
    <s v="CPS-035-2024"/>
    <s v="035-2024"/>
    <s v="Modificado"/>
    <x v="0"/>
    <s v="Contratación directa"/>
    <s v="02/13/2024"/>
    <s v="02/14/2024"/>
    <s v="08/13/2024"/>
    <s v="Marian Dayana Sarmiento Pulido"/>
    <m/>
  </r>
  <r>
    <s v="ALCALDIA LOCAL DE SAN CRISTOBAL"/>
    <s v="CPS-036-2024"/>
    <s v="036-2024"/>
    <s v="Modificado"/>
    <x v="0"/>
    <s v="Contratación directa"/>
    <s v="02/14/2024"/>
    <s v="02/20/2024"/>
    <s v="08/19/2024"/>
    <s v="Roger Raúl Velaco Segura"/>
    <m/>
  </r>
  <r>
    <s v="ALCALDIA LOCAL DE SAN CRISTOBAL"/>
    <s v="CPS-037-2024"/>
    <s v="037-2024"/>
    <s v="Modificado"/>
    <x v="0"/>
    <s v="Contratación directa"/>
    <s v="02/12/2024"/>
    <s v="02/14/2024"/>
    <s v="08/13/2024"/>
    <s v="MILTON DELGADO DAZA"/>
    <m/>
  </r>
  <r>
    <s v="ALCALDIA LOCAL DE SAN CRISTOBAL"/>
    <s v="CPS-039-2024"/>
    <s v="039-2024"/>
    <s v="Modificado"/>
    <x v="0"/>
    <s v="Contratación directa"/>
    <s v="02/13/2024"/>
    <s v="02/15/2024"/>
    <s v="08/19/2024"/>
    <s v="michael duvan tovar ibague"/>
    <m/>
  </r>
  <r>
    <s v="ALCALDIA LOCAL DE SAN CRISTOBAL"/>
    <s v="CPS-040-2024"/>
    <s v="040-2024"/>
    <s v="Modificado"/>
    <x v="0"/>
    <s v="Contratación directa"/>
    <s v="02/13/2024"/>
    <s v="02/14/2024"/>
    <s v="08/13/2024"/>
    <s v="PAULA VALENTINA CHALA HERNANDEZ"/>
    <m/>
  </r>
  <r>
    <s v="ALCALDIA LOCAL DE SAN CRISTOBAL"/>
    <s v="CPS-041-2024"/>
    <s v="041-2024"/>
    <s v="Modificado"/>
    <x v="0"/>
    <s v="Contratación directa"/>
    <s v="02/19/2024"/>
    <s v="02/21/2024"/>
    <s v="08/20/2024"/>
    <s v="Sandra Jimena Gutierrez"/>
    <m/>
  </r>
  <r>
    <s v="ALCALDIA LOCAL DE SAN CRISTOBAL"/>
    <s v="CPS-042-2024"/>
    <s v="042-2024"/>
    <s v="Modificado"/>
    <x v="0"/>
    <s v="Contratación directa"/>
    <s v="02/09/2024"/>
    <s v="02/12/2024"/>
    <s v="08/11/2024"/>
    <s v="Angela Ines Moreno Cardona"/>
    <m/>
  </r>
  <r>
    <s v="ALCALDIA LOCAL DE SAN CRISTOBAL"/>
    <s v="CPS-043-2024"/>
    <s v="043-2024"/>
    <s v="Modificado"/>
    <x v="0"/>
    <s v="Contratación directa"/>
    <s v="02/12/2024"/>
    <s v="02/14/2024"/>
    <s v="08/13/2024"/>
    <s v="Camila Andrea Mendieta Monsalve"/>
    <m/>
  </r>
  <r>
    <s v="ALCALDIA LOCAL DE SAN CRISTOBAL"/>
    <s v="CPS-044-2024"/>
    <s v="044-2024"/>
    <s v="Modificado"/>
    <x v="0"/>
    <s v="Contratación directa"/>
    <s v="02/13/2024"/>
    <s v="02/14/2024"/>
    <s v="08/13/2024"/>
    <s v="Luis Alfonso Pérez Parra"/>
    <m/>
  </r>
  <r>
    <s v="ALCALDIA LOCAL DE SAN CRISTOBAL"/>
    <s v="CPS-045-2024"/>
    <s v="045-2024"/>
    <s v="Modificado"/>
    <x v="0"/>
    <s v="Contratación directa"/>
    <s v="02/12/2024"/>
    <s v="02/14/2024"/>
    <s v="08/13/2024"/>
    <s v="Steffany Escobar Franco"/>
    <m/>
  </r>
  <r>
    <s v="ALCALDIA LOCAL DE SAN CRISTOBAL"/>
    <s v="CPS-046-2024"/>
    <s v="046-2024"/>
    <s v="Modificado"/>
    <x v="0"/>
    <s v="Contratación directa"/>
    <s v="02/12/2024"/>
    <s v="02/14/2024"/>
    <s v="08/13/2024"/>
    <s v="Lina Marcela Casadiego Merchan"/>
    <m/>
  </r>
  <r>
    <s v="ALCALDIA LOCAL DE SAN CRISTOBAL"/>
    <s v="CPS-047-2024"/>
    <s v="047-2024"/>
    <s v="Modificado"/>
    <x v="0"/>
    <s v="Contratación directa"/>
    <s v="02/12/2024"/>
    <s v="02/14/2024"/>
    <s v="08/13/2024"/>
    <s v="CAROL LOZANO MORA"/>
    <m/>
  </r>
  <r>
    <s v="ALCALDIA LOCAL DE SAN CRISTOBAL"/>
    <s v="CPS-048-2024"/>
    <s v="048-2024"/>
    <s v="Modificado"/>
    <x v="0"/>
    <s v="Contratación directa"/>
    <s v="02/14/2024"/>
    <s v="02/16/2024"/>
    <s v="08/15/2024"/>
    <s v="CAMILA DANIELA VARGAS MATEUS"/>
    <m/>
  </r>
  <r>
    <s v="ALCALDIA LOCAL DE SAN CRISTOBAL"/>
    <s v="CPS-049-2024"/>
    <s v="049-2024"/>
    <s v="Modificado"/>
    <x v="0"/>
    <s v="Contratación directa"/>
    <s v="02/12/2024"/>
    <s v="02/14/2024"/>
    <s v="08/13/2024"/>
    <s v="Jeimy Stefany Rozo Gómez"/>
    <m/>
  </r>
  <r>
    <s v="ALCALDIA LOCAL DE SAN CRISTOBAL"/>
    <s v="CPS-051-2024"/>
    <s v="051-2024"/>
    <s v="Modificado"/>
    <x v="0"/>
    <s v="Contratación directa"/>
    <s v="02/13/2024"/>
    <s v="02/14/2024"/>
    <s v="08/13/2024"/>
    <s v="DIANA CAROLINA FAJARDO TAPIAS"/>
    <m/>
  </r>
  <r>
    <s v="ALCALDIA LOCAL DE SAN CRISTOBAL"/>
    <s v="CPS-052-2024"/>
    <s v="052-2024"/>
    <s v="Modificado"/>
    <x v="0"/>
    <s v="Contratación directa"/>
    <s v="02/13/2024"/>
    <s v="02/14/2024"/>
    <s v="08/13/2024"/>
    <s v="ALEJANDRA LIZETH OCHOA CUY"/>
    <m/>
  </r>
  <r>
    <s v="ALCALDIA LOCAL DE SAN CRISTOBAL"/>
    <s v="CPS-053-2024"/>
    <s v="053-2024"/>
    <s v="En ejecución"/>
    <x v="0"/>
    <s v="Contratación directa"/>
    <s v="02/13/2024"/>
    <s v="02/14/2024"/>
    <s v="06/13/2024"/>
    <s v="JENNY CAROLINA SANCHEZ BARRANTES"/>
    <m/>
  </r>
  <r>
    <s v="ALCALDIA LOCAL DE SAN CRISTOBAL"/>
    <s v="CPS-055-2024"/>
    <s v="055-2024"/>
    <s v="Modificado"/>
    <x v="0"/>
    <s v="Contratación directa"/>
    <s v="02/13/2024"/>
    <s v="02/14/2024"/>
    <s v="08/13/2024"/>
    <s v="JAVIER CASTILLO GUERRERO"/>
    <m/>
  </r>
  <r>
    <s v="ALCALDIA LOCAL DE SAN CRISTOBAL"/>
    <s v="CPS-056-2024"/>
    <s v="056-2024"/>
    <s v="Modificado"/>
    <x v="0"/>
    <s v="Contratación directa"/>
    <s v="02/14/2024"/>
    <s v="02/14/2024"/>
    <s v="08/13/2024"/>
    <s v="Gabriel Cortes Pineda"/>
    <m/>
  </r>
  <r>
    <s v="ALCALDIA LOCAL DE SAN CRISTOBAL"/>
    <s v="CPS-057-2024"/>
    <s v="057-2024"/>
    <s v="Modificado"/>
    <x v="0"/>
    <s v="Contratación directa"/>
    <s v="02/13/2024"/>
    <s v="02/14/2024"/>
    <s v="08/13/2024"/>
    <s v="FERNANDO SOTELO AVILA"/>
    <m/>
  </r>
  <r>
    <s v="ALCALDIA LOCAL DE SAN CRISTOBAL"/>
    <s v="CPS-059-2024"/>
    <s v="059-2024"/>
    <s v="Modificado"/>
    <x v="0"/>
    <s v="Contratación directa"/>
    <s v="02/13/2024"/>
    <s v="02/14/2024"/>
    <s v="08/13/2024"/>
    <s v="JEISSON ANDREY GONZALEZ FLORIAN"/>
    <m/>
  </r>
  <r>
    <s v="ALCALDIA LOCAL DE SAN CRISTOBAL"/>
    <s v="CPS-060-2024"/>
    <s v="060-2024"/>
    <s v="Modificado"/>
    <x v="0"/>
    <s v="Contratación directa"/>
    <s v="02/13/2024"/>
    <s v="02/14/2024"/>
    <s v="08/13/2024"/>
    <s v="JOHANNA ELVIRA PIÑEROS BENAVIDES"/>
    <m/>
  </r>
  <r>
    <s v="ALCALDIA LOCAL DE SAN CRISTOBAL"/>
    <s v="CPS-061-2024"/>
    <s v="061-2024"/>
    <s v="Modificado"/>
    <x v="0"/>
    <s v="Contratación directa"/>
    <s v="02/13/2024"/>
    <s v="02/14/2024"/>
    <s v="08/13/2024"/>
    <s v="JULIETH ANDREA MARTINEZ TOVAR"/>
    <m/>
  </r>
  <r>
    <s v="ALCALDIA LOCAL DE SAN CRISTOBAL"/>
    <s v="CPS-064-2024"/>
    <s v="064-2024"/>
    <s v="Modificado"/>
    <x v="0"/>
    <s v="Contratación directa"/>
    <s v="02/13/2024"/>
    <s v="02/15/2024"/>
    <s v="08/14/2024"/>
    <s v="Daniel Ricardo Alvarez Rodriguez"/>
    <m/>
  </r>
  <r>
    <s v="ALCALDIA LOCAL DE SAN CRISTOBAL"/>
    <s v="CPS-065-2024"/>
    <s v="065-2024"/>
    <s v="Modificado"/>
    <x v="0"/>
    <s v="Contratación directa"/>
    <s v="02/15/2024"/>
    <s v="02/16/2024"/>
    <s v="08/15/2024"/>
    <s v="julio césar pulido nieto"/>
    <m/>
  </r>
  <r>
    <s v="ALCALDIA LOCAL DE SAN CRISTOBAL"/>
    <s v="CPS-066-2024"/>
    <s v="066-2024"/>
    <s v="Modificado"/>
    <x v="0"/>
    <s v="Contratación directa"/>
    <s v="02/15/2024"/>
    <s v="02/16/2024"/>
    <s v="08/15/2024"/>
    <s v="Magali Soto Perez"/>
    <m/>
  </r>
  <r>
    <s v="ALCALDIA LOCAL DE SAN CRISTOBAL"/>
    <s v="CPS-068-2024"/>
    <s v="068-2024"/>
    <s v="Modificado"/>
    <x v="0"/>
    <s v="Contratación directa"/>
    <s v="02/14/2024"/>
    <s v="02/15/2024"/>
    <s v="08/14/2024"/>
    <s v="BEBLIN LORENA BAGUI MINA"/>
    <m/>
  </r>
  <r>
    <s v="ALCALDIA LOCAL DE SAN CRISTOBAL"/>
    <s v="CPS-069-2024"/>
    <s v="069-2024"/>
    <s v="Modificado"/>
    <x v="0"/>
    <s v="Contratación directa"/>
    <s v="02/14/2024"/>
    <s v="02/15/2024"/>
    <s v="08/14/2024"/>
    <s v="YENIFER ALEJANDRA NIÑO VARGAS"/>
    <m/>
  </r>
  <r>
    <s v="ALCALDIA LOCAL DE SAN CRISTOBAL"/>
    <s v="CPS-070-2024"/>
    <s v="070-2024"/>
    <s v="Modificado"/>
    <x v="0"/>
    <s v="Contratación directa"/>
    <s v="02/15/2024"/>
    <s v="02/19/2024"/>
    <s v="08/18/2024"/>
    <s v="Tulio Alfonso Bejarano Florian"/>
    <m/>
  </r>
  <r>
    <s v="ALCALDIA LOCAL DE SAN CRISTOBAL"/>
    <s v="CPS-075-2024"/>
    <s v="075-2024"/>
    <s v="Modificado"/>
    <x v="0"/>
    <s v="Contratación directa"/>
    <s v="02/19/2024"/>
    <s v="02/21/2024"/>
    <s v="08/20/2024"/>
    <s v="Angela Daniela Castro Guzmán"/>
    <m/>
  </r>
  <r>
    <s v="ALCALDIA LOCAL DE SAN CRISTOBAL"/>
    <s v="CPS-076-2024"/>
    <s v="076-2024"/>
    <s v="Modificado"/>
    <x v="0"/>
    <s v="Contratación directa"/>
    <s v="02/19/2024"/>
    <s v="02/21/2024"/>
    <s v="08/20/2024"/>
    <s v="YURY STEFANY BENITEZ RUIZ"/>
    <m/>
  </r>
  <r>
    <s v="ALCALDIA LOCAL DE SAN CRISTOBAL"/>
    <s v="CPS-077-2024"/>
    <s v="077-2024"/>
    <s v="Modificado"/>
    <x v="0"/>
    <s v="Contratación directa"/>
    <s v="02/20/2024"/>
    <s v="02/21/2024"/>
    <s v="08/20/2024"/>
    <s v="Juan Carlos Moreno"/>
    <m/>
  </r>
  <r>
    <s v="ALCALDIA LOCAL DE SAN CRISTOBAL"/>
    <s v="CPS-078-2024"/>
    <s v="078-2024"/>
    <s v="Modificado"/>
    <x v="0"/>
    <s v="Contratación directa"/>
    <s v="02/27/2024"/>
    <s v="02/28/2024"/>
    <s v="08/27/2024"/>
    <s v="WEHIMAR MARTINEZ ARIAS"/>
    <m/>
  </r>
  <r>
    <s v="ALCALDIA LOCAL DE SAN CRISTOBAL"/>
    <s v="CPS-080-2024"/>
    <s v="080-2024"/>
    <s v="Modificado"/>
    <x v="0"/>
    <s v="Contratación directa"/>
    <s v="02/20/2024"/>
    <s v="02/21/2024"/>
    <s v="08/20/2024"/>
    <s v="DIANA CONSTANZA REINA MORENO"/>
    <m/>
  </r>
  <r>
    <s v="ALCALDIA LOCAL DE SAN CRISTOBAL"/>
    <s v="CPS-081-2024"/>
    <s v="081-2024"/>
    <s v="Modificado"/>
    <x v="0"/>
    <s v="Contratación directa"/>
    <s v="02/21/2024"/>
    <s v="02/22/2024"/>
    <s v="08/21/2024"/>
    <s v="Christian Hernan Muñoz Mahecha"/>
    <m/>
  </r>
  <r>
    <s v="ALCALDIA LOCAL DE SAN CRISTOBAL"/>
    <s v="CPS-082-2024"/>
    <s v="082-2024"/>
    <s v="cedido"/>
    <x v="0"/>
    <s v="Contratación directa"/>
    <s v="02/20/2024"/>
    <s v="02/21/2024"/>
    <s v="08/20/2024"/>
    <s v="BEITXY YAMILE MANTILLA DIAZ"/>
    <m/>
  </r>
  <r>
    <s v="ALCALDIA LOCAL DE SAN CRISTOBAL"/>
    <s v="CPS-083-2024"/>
    <s v="083-2024"/>
    <s v="Modificado"/>
    <x v="0"/>
    <s v="Contratación directa"/>
    <s v="02/22/2024"/>
    <s v="02/23/2024"/>
    <s v="08/22/2024"/>
    <s v="JONATHAN JORGE ALEJANDRO RODRIGUEZ PAEZ"/>
    <m/>
  </r>
  <r>
    <s v="ALCALDIA LOCAL DE SAN CRISTOBAL"/>
    <s v="CPS-084-2024"/>
    <s v="084-2024"/>
    <s v="Modificado"/>
    <x v="0"/>
    <s v="Contratación directa"/>
    <s v="02/22/2024"/>
    <s v="02/23/2024"/>
    <s v="08/22/2024"/>
    <s v="WILSON PINTO BARON"/>
    <m/>
  </r>
  <r>
    <s v="ALCALDIA LOCAL DE SAN CRISTOBAL"/>
    <s v="CPS-085-2024"/>
    <s v="085-2024"/>
    <s v="Modificado"/>
    <x v="0"/>
    <s v="Contratación directa"/>
    <s v="02/22/2024"/>
    <s v="02/23/2024"/>
    <s v="08/22/2024"/>
    <s v="JUAN DAVID GAVIRIA ZAMBRANO"/>
    <m/>
  </r>
  <r>
    <s v="ALCALDIA LOCAL DE SAN CRISTOBAL"/>
    <s v="CPS-086-2024"/>
    <s v="086-2024"/>
    <s v="Modificado"/>
    <x v="0"/>
    <s v="Contratación directa"/>
    <s v="02/27/2024"/>
    <s v="03/01/2024"/>
    <s v="08/30/2024"/>
    <s v="NELSON GUILLERMO PALOMO JIMENEZ"/>
    <m/>
  </r>
  <r>
    <s v="ALCALDIA LOCAL DE SAN CRISTOBAL"/>
    <s v="CPS-087-2024"/>
    <s v="087-2024"/>
    <s v="Modificado"/>
    <x v="0"/>
    <s v="Contratación directa"/>
    <s v="02/22/2024"/>
    <s v="02/23/2024"/>
    <s v="08/22/2024"/>
    <s v="EDWIN FARLEY GUERRERO VARGAS"/>
    <m/>
  </r>
  <r>
    <s v="ALCALDIA LOCAL DE SAN CRISTOBAL"/>
    <s v="CPS-089-2024"/>
    <s v="089-2024"/>
    <s v="Modificado"/>
    <x v="0"/>
    <s v="Contratación directa"/>
    <s v="02/22/2024"/>
    <s v="02/26/2024"/>
    <s v="08/25/2024"/>
    <s v="OSCAR ALBERTO LOPEZ PULIDO"/>
    <m/>
  </r>
  <r>
    <s v="ALCALDIA LOCAL DE SAN CRISTOBAL"/>
    <s v="CPS-090-2024"/>
    <s v="090-2024"/>
    <s v="Modificado"/>
    <x v="0"/>
    <s v="Contratación directa"/>
    <s v="02/22/2024"/>
    <s v="02/26/2024"/>
    <s v="08/25/2024"/>
    <s v="JOHANA MANYERLEY CANO CANTOR"/>
    <m/>
  </r>
  <r>
    <s v="ALCALDIA LOCAL DE SAN CRISTOBAL"/>
    <s v="CPS-092-2024"/>
    <s v="092-2024"/>
    <s v="Modificado"/>
    <x v="0"/>
    <s v="Contratación directa"/>
    <s v="03/05/2024"/>
    <s v="03/08/2024"/>
    <s v="09/07/2024"/>
    <s v="Jensie Nicoll Rodriguez Montañez"/>
    <m/>
  </r>
  <r>
    <s v="ALCALDIA LOCAL DE SAN CRISTOBAL"/>
    <s v="CPS-093-2024"/>
    <s v="093-2024"/>
    <s v="Modificado"/>
    <x v="0"/>
    <s v="Contratación directa"/>
    <s v="02/28/2024"/>
    <s v="02/29/2024"/>
    <s v="08/28/2024"/>
    <s v="HECTOR DANIEL ANGEL HERNANDEZ"/>
    <m/>
  </r>
  <r>
    <s v="ALCALDIA LOCAL DE SAN CRISTOBAL"/>
    <s v="CPS-094-2024"/>
    <s v="094-2024"/>
    <s v="En ejecución"/>
    <x v="0"/>
    <s v="Contratación directa"/>
    <s v="02/27/2024"/>
    <s v="02/28/2024"/>
    <s v="06/27/2024"/>
    <s v="ESTIBEN FABIAN MORENO MORENO"/>
    <m/>
  </r>
  <r>
    <s v="ALCALDIA LOCAL DE SAN CRISTOBAL"/>
    <s v="CPS-095-2024"/>
    <s v="095-2024"/>
    <s v="Modificado"/>
    <x v="0"/>
    <s v="Contratación directa"/>
    <s v="02/27/2024"/>
    <s v="02/28/2024"/>
    <s v="08/27/2024"/>
    <s v="Diana Julieth Niño Gonzalez"/>
    <m/>
  </r>
  <r>
    <s v="ALCALDIA LOCAL DE SAN CRISTOBAL"/>
    <s v="CPS-096-2024"/>
    <s v="096-2024"/>
    <s v="Modificado"/>
    <x v="0"/>
    <s v="Contratación directa"/>
    <s v="02/27/2024"/>
    <s v="02/28/2024"/>
    <s v="08/27/2024"/>
    <s v="Maria Magdalena Tovar Bahamon"/>
    <m/>
  </r>
  <r>
    <s v="ALCALDIA LOCAL DE SAN CRISTOBAL"/>
    <s v="CPS-097-2024"/>
    <s v="097-2024"/>
    <s v="Modificado"/>
    <x v="0"/>
    <s v="Contratación directa"/>
    <s v="02/28/2024"/>
    <s v="02/28/2024"/>
    <s v="08/27/2024"/>
    <s v="WIDER FERNEY RUIZ ROMERO"/>
    <m/>
  </r>
  <r>
    <s v="ALCALDIA LOCAL DE SAN CRISTOBAL"/>
    <s v="CPS-098-2024"/>
    <s v="098-2024"/>
    <s v="Modificado"/>
    <x v="0"/>
    <s v="Contratación directa"/>
    <s v="02/23/2024"/>
    <s v="02/27/2024"/>
    <s v="08/26/2024"/>
    <s v="Geraldine mendez mesa"/>
    <m/>
  </r>
  <r>
    <s v="ALCALDIA LOCAL DE SAN CRISTOBAL"/>
    <s v="CPS-099-2024"/>
    <s v="099-2024"/>
    <s v="Modificado"/>
    <x v="0"/>
    <s v="Contratación directa"/>
    <s v="02/23/2024"/>
    <s v="02/27/2024"/>
    <s v="08/26/2024"/>
    <s v="BAUDILIO DURAN MENDIVELSO"/>
    <m/>
  </r>
  <r>
    <s v="ALCALDIA LOCAL DE SAN CRISTOBAL"/>
    <s v="CPS-1000-2024"/>
    <s v="1000-2024"/>
    <s v="Modificado"/>
    <x v="0"/>
    <s v="Contratación directa"/>
    <s v="10/31/2024"/>
    <s v="11/01/2024"/>
    <s v="02/25/2025"/>
    <s v="ALEXANDER BARRETO CALDERON"/>
    <m/>
  </r>
  <r>
    <s v="ALCALDIA LOCAL DE SAN CRISTOBAL"/>
    <s v="CPS-1001-2024"/>
    <s v="1001-2024"/>
    <s v="Modificado"/>
    <x v="0"/>
    <s v="Contratación directa"/>
    <s v="10/30/2024"/>
    <s v="11/05/2024"/>
    <s v="02/28/2025"/>
    <s v="Daniel Ricardo Alvarez Rodriguez"/>
    <m/>
  </r>
  <r>
    <s v="ALCALDIA LOCAL DE SAN CRISTOBAL"/>
    <s v="CPS-1002-2024"/>
    <s v="1002-2024"/>
    <s v="Modificado"/>
    <x v="0"/>
    <s v="Contratación directa"/>
    <s v="10/30/2024"/>
    <s v="11/05/2024"/>
    <s v="02/28/2025"/>
    <s v="YUL JAIDER CARDONA BAQUERO"/>
    <m/>
  </r>
  <r>
    <s v="ALCALDIA LOCAL DE SAN CRISTOBAL"/>
    <s v="CPS-1003-2024"/>
    <s v="1003-2024"/>
    <s v="Modificado"/>
    <x v="0"/>
    <s v="Contratación directa"/>
    <s v="10/31/2024"/>
    <s v="11/05/2024"/>
    <s v="02/04/2025"/>
    <s v="Rafael Antonio Murillo Gomez"/>
    <m/>
  </r>
  <r>
    <s v="ALCALDIA LOCAL DE SAN CRISTOBAL"/>
    <s v="CPS-1004-2024"/>
    <s v="1004-2024"/>
    <s v="Modificado"/>
    <x v="0"/>
    <s v="Contratación directa"/>
    <s v="11/01/2024"/>
    <s v="11/07/2024"/>
    <s v="03/03/2025"/>
    <s v="ANA ELVIA GARCIA HERRERA"/>
    <m/>
  </r>
  <r>
    <s v="ALCALDIA LOCAL DE SAN CRISTOBAL"/>
    <s v="CPS-1006-2024"/>
    <s v="1006-2024"/>
    <s v="Modificado"/>
    <x v="0"/>
    <s v="Contratación directa"/>
    <s v="10/31/2024"/>
    <s v="11/12/2024"/>
    <s v="03/08/2025"/>
    <s v="Jenniffer Maryory Gaitán Esguerra"/>
    <m/>
  </r>
  <r>
    <s v="ALCALDIA LOCAL DE SAN CRISTOBAL"/>
    <s v="CV-1009-2024"/>
    <s v="1009-2024"/>
    <s v="En ejecución"/>
    <x v="2"/>
    <s v="Mínima cuantía"/>
    <s v="11/15/2024"/>
    <s v="11/25/2024"/>
    <s v="01/24/2025"/>
    <s v="ANA ZULAY GONZALEZ BOHORQUEZ"/>
    <m/>
  </r>
  <r>
    <s v="ALCALDIA LOCAL DE SAN CRISTOBAL"/>
    <s v="CPS-1010-2024"/>
    <s v="1010-2024"/>
    <s v="Modificado"/>
    <x v="0"/>
    <s v="Contratación directa"/>
    <s v="10/30/2024"/>
    <s v="11/01/2024"/>
    <s v="01/31/2025"/>
    <s v="Mauricio Menjura Gonzalez"/>
    <m/>
  </r>
  <r>
    <s v="ALCALDIA LOCAL DE SAN CRISTOBAL"/>
    <s v="CPS-101-2024"/>
    <s v="101-2024"/>
    <s v="Modificado"/>
    <x v="0"/>
    <s v="Contratación directa"/>
    <s v="02/23/2024"/>
    <s v="02/24/2024"/>
    <s v="08/23/2024"/>
    <s v="ANGIE LORAINE ANGARITA PINEDA"/>
    <m/>
  </r>
  <r>
    <s v="ALCALDIA LOCAL DE SAN CRISTOBAL"/>
    <s v="CPS-1012-2024"/>
    <s v="1012-2024"/>
    <s v="Modificado"/>
    <x v="0"/>
    <s v="Contratación directa"/>
    <s v="10/30/2024"/>
    <s v="11/05/2024"/>
    <s v="02/28/2025"/>
    <s v="CLAUDIA LILIANA MONTOYA MAULEDOUX"/>
    <m/>
  </r>
  <r>
    <s v="ALCALDIA LOCAL DE SAN CRISTOBAL"/>
    <s v="CPS-1013-2024"/>
    <s v="1013-2024"/>
    <s v="Modificado"/>
    <x v="0"/>
    <s v="Contratación directa"/>
    <s v="10/31/2024"/>
    <s v="11/05/2024"/>
    <s v="02/28/2025"/>
    <s v="Giselle Catalina Tovar Piraban"/>
    <m/>
  </r>
  <r>
    <s v="ALCALDIA LOCAL DE SAN CRISTOBAL"/>
    <s v="CPS-1014-2024"/>
    <s v="1014-2024"/>
    <s v="Modificado"/>
    <x v="0"/>
    <s v="Contratación directa"/>
    <s v="10/31/2024"/>
    <s v="11/05/2024"/>
    <s v="02/28/2025"/>
    <s v="Luis Fernando RAMIREZ"/>
    <m/>
  </r>
  <r>
    <s v="ALCALDIA LOCAL DE SAN CRISTOBAL"/>
    <s v="CPS-1015-2024"/>
    <s v="1015-2024"/>
    <s v="Modificado"/>
    <x v="0"/>
    <s v="Contratación directa"/>
    <s v="10/31/2024"/>
    <s v="11/05/2024"/>
    <s v="02/28/2025"/>
    <s v="Rosa Milena Sanchez Cabrera Castillo"/>
    <m/>
  </r>
  <r>
    <s v="ALCALDIA LOCAL DE SAN CRISTOBAL"/>
    <s v="CPS-1016-2024"/>
    <s v="1016-2024"/>
    <s v="Modificado"/>
    <x v="0"/>
    <s v="Contratación directa"/>
    <s v="10/31/2024"/>
    <s v="11/05/2024"/>
    <s v="02/28/2025"/>
    <s v="Alba Tatiana Torres Salazar"/>
    <m/>
  </r>
  <r>
    <s v="ALCALDIA LOCAL DE SAN CRISTOBAL"/>
    <s v="CPS-1017-2024"/>
    <s v="1017-2024"/>
    <s v="Modificado"/>
    <x v="0"/>
    <s v="Contratación directa"/>
    <s v="10/31/2024"/>
    <s v="11/05/2024"/>
    <s v="02/28/2025"/>
    <s v="Diana Maritza Rodríguez Medina"/>
    <m/>
  </r>
  <r>
    <s v="ALCALDIA LOCAL DE SAN CRISTOBAL"/>
    <s v="CPS-1018-2024"/>
    <s v="1018-2024"/>
    <s v="En ejecución"/>
    <x v="0"/>
    <s v="Contratación directa"/>
    <s v="10/31/2024"/>
    <s v="11/05/2024"/>
    <s v="12/31/2024"/>
    <s v="Karen Liceth Pineda Quincosis"/>
    <m/>
  </r>
  <r>
    <s v="ALCALDIA LOCAL DE SAN CRISTOBAL"/>
    <s v="CPS-1019-2024"/>
    <s v="1019-2024"/>
    <s v="Modificado"/>
    <x v="0"/>
    <s v="Contratación directa"/>
    <s v="11/01/2024"/>
    <s v="11/05/2024"/>
    <s v="02/28/2025"/>
    <s v="FABIO ERNESTO MUÑOZ CARDENAS"/>
    <m/>
  </r>
  <r>
    <s v="ALCALDIA LOCAL DE SAN CRISTOBAL"/>
    <s v="CPS-1020-2024"/>
    <s v="1020-2024"/>
    <s v="Modificado"/>
    <x v="0"/>
    <s v="Contratación directa"/>
    <s v="10/31/2024"/>
    <s v="11/05/2024"/>
    <s v="02/28/2025"/>
    <s v="Adriana Camila Ruiz Mateus"/>
    <m/>
  </r>
  <r>
    <s v="ALCALDIA LOCAL DE SAN CRISTOBAL"/>
    <s v="CPS-1021-2024"/>
    <s v="1021-2024"/>
    <s v="En ejecución"/>
    <x v="3"/>
    <s v="Contratación directa"/>
    <s v="11/20/2024"/>
    <s v="12/11/2024"/>
    <s v="02/20/2025"/>
    <s v="Jorge Mario Barriga Marles"/>
    <m/>
  </r>
  <r>
    <s v="ALCALDIA LOCAL DE SAN CRISTOBAL"/>
    <s v="CPS-1022-2024"/>
    <s v="1022-2024"/>
    <s v="Modificado"/>
    <x v="0"/>
    <s v="Contratación directa"/>
    <s v="10/31/2024"/>
    <s v="11/05/2024"/>
    <s v="02/28/2025"/>
    <s v="LUIS ALBERTO VELOZA MONSALVE"/>
    <m/>
  </r>
  <r>
    <s v="ALCALDIA LOCAL DE SAN CRISTOBAL"/>
    <s v="CPS-1023-2024"/>
    <s v="1023-2024"/>
    <s v="Modificado"/>
    <x v="0"/>
    <s v="Contratación directa"/>
    <s v="11/01/2024"/>
    <s v="11/08/2024"/>
    <s v="03/02/2025"/>
    <s v="SUGEY DIAZ TRIANA DIAZ  TRIANA"/>
    <m/>
  </r>
  <r>
    <s v="ALCALDIA LOCAL DE SAN CRISTOBAL"/>
    <s v="CPS-1024-2024"/>
    <s v="1024-2024"/>
    <s v="Modificado"/>
    <x v="0"/>
    <s v="Contratación directa"/>
    <s v="10/31/2024"/>
    <s v="11/01/2024"/>
    <s v="02/25/2025"/>
    <s v="KEVIN HERNAN BUITRAGO TORRES"/>
    <m/>
  </r>
  <r>
    <s v="ALCALDIA LOCAL DE SAN CRISTOBAL"/>
    <s v="CPS-1025-2024"/>
    <s v="1025-2024"/>
    <s v="Modificado"/>
    <x v="0"/>
    <s v="Contratación directa"/>
    <s v="10/30/2024"/>
    <s v="11/01/2024"/>
    <s v="02/25/2025"/>
    <s v="FLOR MARIA VARGAS MESA"/>
    <m/>
  </r>
  <r>
    <s v="ALCALDIA LOCAL DE SAN CRISTOBAL"/>
    <s v="CPS-1026-2024"/>
    <s v="1026-2024"/>
    <s v="Modificado"/>
    <x v="0"/>
    <s v="Contratación directa"/>
    <s v="10/31/2024"/>
    <s v="11/05/2024"/>
    <s v="02/28/2025"/>
    <s v="JULIO CESAR MARTINEZ PALACIOS"/>
    <m/>
  </r>
  <r>
    <s v="ALCALDIA LOCAL DE SAN CRISTOBAL"/>
    <s v="CPS-1028-2024"/>
    <s v="1028-2024"/>
    <s v="Modificado"/>
    <x v="0"/>
    <s v="Contratación directa"/>
    <s v="10/31/2024"/>
    <s v="11/06/2024"/>
    <s v="03/05/2025"/>
    <s v="JORGE IVAN RAMIREZ PERALTA"/>
    <m/>
  </r>
  <r>
    <s v="ALCALDIA LOCAL DE SAN CRISTOBAL"/>
    <s v="CPS-1030-2024"/>
    <s v="1030-2024"/>
    <s v="Modificado"/>
    <x v="0"/>
    <s v="Contratación directa"/>
    <s v="11/01/2024"/>
    <s v="11/08/2024"/>
    <s v="03/02/2025"/>
    <s v="YENIFER ALEJANDRA NIÑO VARGAS"/>
    <m/>
  </r>
  <r>
    <s v="ALCALDIA LOCAL DE SAN CRISTOBAL"/>
    <s v="CPS-1031-2024"/>
    <s v="1031-2024"/>
    <s v="Modificado"/>
    <x v="0"/>
    <s v="Contratación directa"/>
    <s v="11/01/2024"/>
    <s v="11/06/2024"/>
    <s v="02/28/2025"/>
    <s v="Jhon Jairo Hernandez Diaz"/>
    <m/>
  </r>
  <r>
    <s v="ALCALDIA LOCAL DE SAN CRISTOBAL"/>
    <s v="CPS-103-2024"/>
    <s v="103-2024"/>
    <s v="Modificado"/>
    <x v="0"/>
    <s v="Contratación directa"/>
    <s v="02/27/2024"/>
    <s v="02/28/2024"/>
    <s v="08/27/2024"/>
    <s v="SANDRA MIREYA AGUDELO AGUDELO"/>
    <m/>
  </r>
  <r>
    <s v="ALCALDIA LOCAL DE SAN CRISTOBAL"/>
    <s v="CPS-1033-2024"/>
    <s v="1033-2024"/>
    <s v="Modificado"/>
    <x v="0"/>
    <s v="Contratación directa"/>
    <s v="10/31/2024"/>
    <s v="11/08/2024"/>
    <s v="03/07/2025"/>
    <s v="YULIET PATARROYO SABI"/>
    <m/>
  </r>
  <r>
    <s v="ALCALDIA LOCAL DE SAN CRISTOBAL"/>
    <s v="CPS-1034-2024"/>
    <s v="1034-2024"/>
    <s v="Modificado"/>
    <x v="0"/>
    <s v="Contratación directa"/>
    <s v="11/01/2024"/>
    <s v="11/12/2024"/>
    <s v="03/06/2025"/>
    <s v="Jhon Sebastian Guatavita Cano"/>
    <m/>
  </r>
  <r>
    <s v="ALCALDIA LOCAL DE SAN CRISTOBAL"/>
    <s v="CPS-1035-2024"/>
    <s v="1035-2024"/>
    <s v="Modificado"/>
    <x v="0"/>
    <s v="Contratación directa"/>
    <s v="11/01/2024"/>
    <s v="11/07/2024"/>
    <s v="03/06/2025"/>
    <s v="CESAR AUGUSTO PAIBA ARDILA"/>
    <m/>
  </r>
  <r>
    <s v="ALCALDIA LOCAL DE SAN CRISTOBAL"/>
    <s v="CPS-1036-2024"/>
    <s v="1036-2024"/>
    <s v="Modificado"/>
    <x v="0"/>
    <s v="Contratación directa"/>
    <s v="10/31/2024"/>
    <s v="11/05/2024"/>
    <s v="03/04/2025"/>
    <s v="Leonardo Fabio Ordoñez Chavarro"/>
    <m/>
  </r>
  <r>
    <s v="ALCALDIA LOCAL DE SAN CRISTOBAL"/>
    <s v="CPS-1037-2024"/>
    <s v="1037-2024"/>
    <s v="Modificado"/>
    <x v="0"/>
    <s v="Contratación directa"/>
    <s v="10/31/2024"/>
    <s v="11/05/2024"/>
    <s v="03/01/2025"/>
    <s v="ANA ESTHER MUÑOZ ARIAS"/>
    <m/>
  </r>
  <r>
    <s v="ALCALDIA LOCAL DE SAN CRISTOBAL"/>
    <s v="CPS-1039-2024"/>
    <s v="1039-2024"/>
    <s v="Modificado"/>
    <x v="0"/>
    <s v="Contratación directa"/>
    <s v="11/01/2024"/>
    <s v="11/07/2024"/>
    <s v="03/03/2025"/>
    <s v="GLORIA INES BECERRA MORALES"/>
    <m/>
  </r>
  <r>
    <s v="ALCALDIA LOCAL DE SAN CRISTOBAL"/>
    <s v="CPS-1040-2024"/>
    <s v="1040-2024"/>
    <s v="Modificado"/>
    <x v="0"/>
    <s v="Contratación directa"/>
    <s v="11/01/2024"/>
    <s v="11/06/2024"/>
    <s v="02/12/2025"/>
    <s v="JEIMMY ZULAY MONTAÑEZ MARIN"/>
    <m/>
  </r>
  <r>
    <s v="ALCALDIA LOCAL DE SAN CRISTOBAL"/>
    <s v="CPS-1041-2024"/>
    <s v="1041-2024"/>
    <s v="Modificado"/>
    <x v="0"/>
    <s v="Contratación directa"/>
    <s v="11/01/2024"/>
    <s v="11/08/2024"/>
    <s v="03/02/2025"/>
    <s v="Carlos Hernando Suarez Martinez"/>
    <m/>
  </r>
  <r>
    <s v="ALCALDIA LOCAL DE SAN CRISTOBAL"/>
    <s v="CPS-104-2024"/>
    <s v="104-2024"/>
    <s v="Modificado"/>
    <x v="0"/>
    <s v="Contratación directa"/>
    <s v="02/26/2024"/>
    <s v="02/27/2024"/>
    <s v="08/26/2024"/>
    <s v="Alvaro Andres Fonseca Cepeda"/>
    <m/>
  </r>
  <r>
    <s v="ALCALDIA LOCAL DE SAN CRISTOBAL"/>
    <s v="CPS-1042-2024"/>
    <s v="1042-2024"/>
    <s v="Modificado"/>
    <x v="0"/>
    <s v="Contratación directa"/>
    <s v="11/01/2024"/>
    <s v="11/06/2024"/>
    <s v="03/02/2025"/>
    <s v="Johanna Marcela Riaño Daza"/>
    <m/>
  </r>
  <r>
    <s v="ALCALDIA LOCAL DE SAN CRISTOBAL"/>
    <s v="CPS-1043-2024"/>
    <s v="1043-2024"/>
    <s v="Modificado"/>
    <x v="0"/>
    <s v="Contratación directa"/>
    <s v="11/01/2024"/>
    <s v="11/06/2024"/>
    <s v="02/15/2025"/>
    <s v="ESTHEFANY CHAVERRA MOSQUERA"/>
    <m/>
  </r>
  <r>
    <s v="ALCALDIA LOCAL DE SAN CRISTOBAL"/>
    <s v="CPS-1044-2024"/>
    <s v="1044-2024"/>
    <s v="Modificado"/>
    <x v="0"/>
    <s v="Contratación directa"/>
    <s v="11/01/2024"/>
    <s v="11/06/2024"/>
    <s v="02/12/2025"/>
    <s v="Erik Darwin Madrigal Celis"/>
    <m/>
  </r>
  <r>
    <s v="ALCALDIA LOCAL DE SAN CRISTOBAL"/>
    <s v="CPS-1045-2024"/>
    <s v="1045-2024"/>
    <s v="Modificado"/>
    <x v="0"/>
    <s v="Contratación directa"/>
    <s v="11/01/2024"/>
    <s v="11/06/2024"/>
    <s v="02/12/2025"/>
    <s v="JAIRO HUMBERTO GALVIS MALAVER"/>
    <m/>
  </r>
  <r>
    <s v="ALCALDIA LOCAL DE SAN CRISTOBAL"/>
    <s v="CPS-1046-2024"/>
    <s v="1046-2024"/>
    <s v="Modificado"/>
    <x v="0"/>
    <s v="Contratación directa"/>
    <s v="11/01/2024"/>
    <s v="11/08/2024"/>
    <s v="03/02/2025"/>
    <s v="Lesly Dayana Moreno Rojas"/>
    <m/>
  </r>
  <r>
    <s v="ALCALDIA LOCAL DE SAN CRISTOBAL"/>
    <s v="CPS-1047-2024"/>
    <s v="1047-2024"/>
    <s v="Modificado"/>
    <x v="0"/>
    <s v="Contratación directa"/>
    <s v="11/01/2024"/>
    <s v="11/07/2024"/>
    <s v="02/06/2025"/>
    <s v="ANA MARIA CALDERON PALACIOS"/>
    <m/>
  </r>
  <r>
    <s v="ALCALDIA LOCAL DE SAN CRISTOBAL"/>
    <s v="CPS-1049-2024"/>
    <s v="1049-2024"/>
    <s v="Modificado"/>
    <x v="0"/>
    <s v="Contratación directa"/>
    <s v="11/01/2024"/>
    <s v="11/06/2024"/>
    <s v="02/28/2025"/>
    <s v="Liliana Losada Fernandez"/>
    <m/>
  </r>
  <r>
    <s v="ALCALDIA LOCAL DE SAN CRISTOBAL"/>
    <s v="CPS-1050-2024"/>
    <s v="1050-2024"/>
    <s v="Modificado"/>
    <x v="0"/>
    <s v="Contratación directa"/>
    <s v="11/01/2024"/>
    <s v="11/06/2024"/>
    <s v="02/28/2025"/>
    <s v="Frank Nicolas Cantor Espitia"/>
    <m/>
  </r>
  <r>
    <s v="ALCALDIA LOCAL DE SAN CRISTOBAL"/>
    <s v="CPS-1051-2024"/>
    <s v="1051-2024"/>
    <s v="Modificado"/>
    <x v="0"/>
    <s v="Contratación directa"/>
    <s v="11/01/2024"/>
    <s v="11/07/2024"/>
    <s v="03/01/2025"/>
    <s v="JUAN CARLOS LEON GARCIA"/>
    <m/>
  </r>
  <r>
    <s v="ALCALDIA LOCAL DE SAN CRISTOBAL"/>
    <s v="CPS-105-2024"/>
    <s v="105-2024"/>
    <s v="Modificado"/>
    <x v="0"/>
    <s v="Contratación directa"/>
    <s v="02/23/2024"/>
    <s v="02/27/2024"/>
    <s v="08/26/2024"/>
    <s v="Pablo Leonardo Rico Rodríguez"/>
    <m/>
  </r>
  <r>
    <s v="ALCALDIA LOCAL DE SAN CRISTOBAL"/>
    <s v="CPS-1052-2024"/>
    <s v="1052-2024"/>
    <s v="Modificado"/>
    <x v="0"/>
    <s v="Contratación directa"/>
    <s v="11/01/2024"/>
    <s v="11/07/2024"/>
    <s v="03/01/2025"/>
    <s v="Angie Lizeth Cortés Peña"/>
    <m/>
  </r>
  <r>
    <s v="ALCALDIA LOCAL DE SAN CRISTOBAL"/>
    <s v="CPS-1054-2024"/>
    <s v="1054-2024"/>
    <s v="Modificado"/>
    <x v="0"/>
    <s v="Contratación directa"/>
    <s v="11/01/2024"/>
    <s v="11/08/2024"/>
    <s v="02/07/2025"/>
    <s v="KEVIN DANIEL PULIDO ROMERO"/>
    <m/>
  </r>
  <r>
    <s v="ALCALDIA LOCAL DE SAN CRISTOBAL"/>
    <s v="CPS-1055-2024"/>
    <s v="1055-2024"/>
    <s v="Modificado"/>
    <x v="0"/>
    <s v="Contratación directa"/>
    <s v="11/01/2024"/>
    <s v="11/06/2024"/>
    <s v="01/22/2025"/>
    <s v="LAURA DANIELA BARRETO MOLINA"/>
    <m/>
  </r>
  <r>
    <s v="ALCALDIA LOCAL DE SAN CRISTOBAL"/>
    <s v="CPS-1057-2024"/>
    <s v="1057-2024"/>
    <s v="Modificado"/>
    <x v="0"/>
    <s v="Contratación directa"/>
    <s v="11/01/2024"/>
    <s v="11/06/2024"/>
    <s v="02/28/2025"/>
    <s v="SHIRLEY LORENA BEDOYA ROMERO"/>
    <m/>
  </r>
  <r>
    <s v="ALCALDIA LOCAL DE SAN CRISTOBAL"/>
    <s v="CPS-1058-2024"/>
    <s v="1058-2024"/>
    <s v="Cancelado"/>
    <x v="0"/>
    <s v="Contratación directa"/>
    <s v=""/>
    <s v=""/>
    <s v="12/31/2024"/>
    <s v="LOHANA VALERIA RUIZ MARQUEZ"/>
    <m/>
  </r>
  <r>
    <s v="ALCALDIA LOCAL DE SAN CRISTOBAL"/>
    <s v="CPS-1058-2024"/>
    <s v="1058-2024"/>
    <s v="Modificado"/>
    <x v="0"/>
    <s v="Contratación directa"/>
    <s v="11/01/2024"/>
    <s v="11/06/2024"/>
    <s v="02/28/2025"/>
    <s v="LOHANA VALERIA RUIZ MARQUEZ"/>
    <m/>
  </r>
  <r>
    <s v="ALCALDIA LOCAL DE SAN CRISTOBAL"/>
    <s v="CPS-1059-2024"/>
    <s v="1059-2024"/>
    <s v="Modificado"/>
    <x v="0"/>
    <s v="Contratación directa"/>
    <s v="11/01/2024"/>
    <s v="11/07/2024"/>
    <s v="02/06/2025"/>
    <s v="LUIS FERNANDO RAMOS CORTES"/>
    <m/>
  </r>
  <r>
    <s v="ALCALDIA LOCAL DE SAN CRISTOBAL"/>
    <s v="CPS-106-2024"/>
    <s v="106-2024"/>
    <s v="Modificado"/>
    <x v="0"/>
    <s v="Contratación directa"/>
    <s v="02/26/2024"/>
    <s v="02/28/2024"/>
    <s v="08/27/2024"/>
    <s v="YUDY LIZETH SIERRA ALDANA"/>
    <m/>
  </r>
  <r>
    <s v="ALCALDIA LOCAL DE SAN CRISTOBAL"/>
    <s v="CPS-1062-2024"/>
    <s v="1062-2024"/>
    <s v="Modificado"/>
    <x v="0"/>
    <s v="Contratación directa"/>
    <s v="11/14/2024"/>
    <s v="11/15/2024"/>
    <s v="01/24/2025"/>
    <s v="MARIA LUISA PAZ PRADA"/>
    <m/>
  </r>
  <r>
    <s v="ALCALDIA LOCAL DE SAN CRISTOBAL"/>
    <s v="CPS-1065-2024"/>
    <s v="1065-2024"/>
    <s v="Modificado"/>
    <x v="0"/>
    <s v="Contratación directa"/>
    <s v="11/15/2024"/>
    <s v="11/20/2024"/>
    <s v="01/29/2025"/>
    <s v="juliana maria rios acosta"/>
    <m/>
  </r>
  <r>
    <s v="ALCALDIA LOCAL DE SAN CRISTOBAL"/>
    <s v="CPS-1066-2024"/>
    <s v="1066-2024"/>
    <s v="Modificado"/>
    <x v="0"/>
    <s v="Contratación directa"/>
    <s v="11/18/2024"/>
    <s v="11/20/2024"/>
    <s v="01/29/2025"/>
    <s v="Leonardo Fabio Pinto Medina"/>
    <m/>
  </r>
  <r>
    <s v="ALCALDIA LOCAL DE SAN CRISTOBAL"/>
    <s v="CPS-1067-2024"/>
    <s v="1067-2024"/>
    <s v="Borrador"/>
    <x v="0"/>
    <s v="Contratación directa"/>
    <s v=""/>
    <s v=""/>
    <s v="12/31/2024"/>
    <s v="christian camilo gonzalez gutierrez"/>
    <m/>
  </r>
  <r>
    <s v="ALCALDIA LOCAL DE SAN CRISTOBAL"/>
    <s v="CPS-1067-2024."/>
    <s v="1067-2024."/>
    <s v="Modificado"/>
    <x v="0"/>
    <s v="Contratación directa"/>
    <s v="11/22/2024"/>
    <s v="11/27/2024"/>
    <s v="02/06/2025"/>
    <s v="christian camilo gonzalez gutierrez"/>
    <m/>
  </r>
  <r>
    <s v="ALCALDIA LOCAL DE SAN CRISTOBAL"/>
    <s v="CPS-1068-2024"/>
    <s v="1068-2024"/>
    <s v="Modificado"/>
    <x v="0"/>
    <s v="Contratación directa"/>
    <s v="11/21/2024"/>
    <s v="11/25/2024"/>
    <s v="03/24/2025"/>
    <s v="WIESNER FABIAN ROBAYO sALCEDO"/>
    <m/>
  </r>
  <r>
    <s v="ALCALDIA LOCAL DE SAN CRISTOBAL"/>
    <s v="CPS-1069-2024"/>
    <s v="1069-2024"/>
    <s v="En ejecución"/>
    <x v="0"/>
    <s v="Contratación directa"/>
    <s v="11/20/2024"/>
    <s v="11/22/2024"/>
    <s v="12/31/2024"/>
    <s v="MARIA FERNANDA FORERO PEÑA"/>
    <m/>
  </r>
  <r>
    <s v="ALCALDIA LOCAL DE SAN CRISTOBAL"/>
    <s v="CPS-1075-2024"/>
    <s v="1075-2024"/>
    <s v="En ejecución"/>
    <x v="0"/>
    <s v="Contratación directa"/>
    <s v="11/28/2024"/>
    <s v="12/03/2024"/>
    <s v="02/12/2025"/>
    <s v="ILBA YANETH MEZA CASTAÑEDA"/>
    <m/>
  </r>
  <r>
    <s v="ALCALDIA LOCAL DE SAN CRISTOBAL"/>
    <s v="CPS-1076-2024"/>
    <s v="1076-2024"/>
    <s v="En ejecución"/>
    <x v="0"/>
    <s v="Contratación directa"/>
    <s v="11/28/2024"/>
    <s v="12/03/2024"/>
    <s v="02/12/2025"/>
    <s v="Rosa Elena Páez González"/>
    <m/>
  </r>
  <r>
    <s v="ALCALDIA LOCAL DE SAN CRISTOBAL"/>
    <s v="CPS-1077-2024"/>
    <s v="1077-2024"/>
    <s v="En ejecución"/>
    <x v="0"/>
    <s v="Contratación directa"/>
    <s v="11/27/2024"/>
    <s v="11/27/2024"/>
    <s v="03/26/2025"/>
    <s v="DIANA ISABEL BRAVO CORDOBA"/>
    <m/>
  </r>
  <r>
    <s v="ALCALDIA LOCAL DE SAN CRISTOBAL"/>
    <s v="CPS-1078-2024"/>
    <s v="1078-2024"/>
    <s v="Modificado"/>
    <x v="0"/>
    <s v="Contratación directa"/>
    <s v="11/22/2024"/>
    <s v="11/27/2024"/>
    <s v="02/06/2025"/>
    <s v="Maria Alejandra Zuluaga Abril"/>
    <m/>
  </r>
  <r>
    <s v="ALCALDIA LOCAL DE SAN CRISTOBAL"/>
    <s v="CPS-1079-2024"/>
    <s v="1079-2024"/>
    <s v="Modificado"/>
    <x v="0"/>
    <s v="Contratación directa"/>
    <s v="11/29/2024"/>
    <s v="12/17/2024"/>
    <s v="02/26/2025"/>
    <s v="Jose Orlando Cuervo Lopez"/>
    <m/>
  </r>
  <r>
    <s v="ALCALDIA LOCAL DE SAN CRISTOBAL"/>
    <s v="CPS-1080-2024"/>
    <s v="1080-2024"/>
    <s v="En ejecución"/>
    <x v="0"/>
    <s v="Contratación directa"/>
    <s v="12/02/2024"/>
    <s v="12/05/2024"/>
    <s v="02/14/2025"/>
    <s v="DERLY JINETH MONTOYA CASTRO"/>
    <m/>
  </r>
  <r>
    <s v="ALCALDIA LOCAL DE SAN CRISTOBAL"/>
    <s v="CPS-1081-2024"/>
    <s v="1081-2024"/>
    <s v="Modificado"/>
    <x v="0"/>
    <s v="Contratación directa"/>
    <s v="11/29/2024"/>
    <s v="12/17/2024"/>
    <s v="02/26/2025"/>
    <s v="daniel sebastian gutierrez castellanos"/>
    <m/>
  </r>
  <r>
    <s v="ALCALDIA LOCAL DE SAN CRISTOBAL"/>
    <s v="CPS-1083-2024"/>
    <s v="1083-2024"/>
    <s v="Modificado"/>
    <x v="0"/>
    <s v="Contratación directa"/>
    <s v="11/29/2024"/>
    <s v="12/17/2024"/>
    <s v="02/26/2025"/>
    <s v="cesar augusto pachon cely"/>
    <m/>
  </r>
  <r>
    <s v="ALCALDIA LOCAL DE SAN CRISTOBAL"/>
    <s v="CPS-1085-2024"/>
    <s v="1085-2024"/>
    <s v="Modificado"/>
    <x v="0"/>
    <s v="Contratación directa"/>
    <s v="11/29/2024"/>
    <s v="12/17/2024"/>
    <s v="02/26/2025"/>
    <s v="MONICA MILENA MONTEALEGRE MALDONADO"/>
    <m/>
  </r>
  <r>
    <s v="ALCALDIA LOCAL DE SAN CRISTOBAL"/>
    <s v="CPS-1086-2024"/>
    <s v="1086-2024"/>
    <s v="Borrador"/>
    <x v="0"/>
    <s v="Contratación directa"/>
    <s v=""/>
    <s v=""/>
    <s v="02/07/2024"/>
    <s v="cristina rondon"/>
    <m/>
  </r>
  <r>
    <s v="ALCALDIA LOCAL DE SAN CRISTOBAL"/>
    <s v="CPS-1086-2024"/>
    <s v="1086-2024"/>
    <s v="Modificado"/>
    <x v="0"/>
    <s v="Contratación directa"/>
    <s v="11/29/2024"/>
    <s v="12/17/2024"/>
    <s v="02/26/2025"/>
    <s v="cristina rondon"/>
    <m/>
  </r>
  <r>
    <s v="ALCALDIA LOCAL DE SAN CRISTOBAL"/>
    <s v="CPS-1087-2024"/>
    <s v="1087-2024"/>
    <s v="Modificado"/>
    <x v="0"/>
    <s v="Contratación directa"/>
    <s v="11/29/2024"/>
    <s v="12/17/2024"/>
    <s v="02/26/2025"/>
    <s v="YURY DANIELA VILLANUEVA  GOMEZ"/>
    <m/>
  </r>
  <r>
    <s v="ALCALDIA LOCAL DE SAN CRISTOBAL"/>
    <s v="CPS-1088-2024"/>
    <s v="1088-2024"/>
    <s v="Modificado"/>
    <x v="0"/>
    <s v="Contratación directa"/>
    <s v="11/29/2024"/>
    <s v="12/17/2024"/>
    <s v="02/26/2025"/>
    <s v="ANDREA BETANCOURT DELGADO"/>
    <m/>
  </r>
  <r>
    <s v="ALCALDIA LOCAL DE SAN CRISTOBAL"/>
    <s v="CPS-1089-2024"/>
    <s v="1089-2024"/>
    <s v="En ejecución"/>
    <x v="0"/>
    <s v="Contratación directa"/>
    <s v="11/29/2024"/>
    <s v="12/09/2024"/>
    <s v="02/18/2025"/>
    <s v="Emily Karina Parra Castañeda"/>
    <m/>
  </r>
  <r>
    <s v="ALCALDIA LOCAL DE SAN CRISTOBAL"/>
    <s v="CPS-1090-2024"/>
    <s v="1090-2024"/>
    <s v="En ejecución"/>
    <x v="0"/>
    <s v="Contratación directa"/>
    <s v="12/10/2024"/>
    <s v="12/17/2024"/>
    <s v="04/16/2025"/>
    <s v="EDGAR ORDOÑEZ SAAVEDRA"/>
    <m/>
  </r>
  <r>
    <s v="ALCALDIA LOCAL DE SAN CRISTOBAL"/>
    <s v="CPS-1093-2024"/>
    <s v="1093-2024"/>
    <s v="En ejecución"/>
    <x v="0"/>
    <s v="Contratación directa"/>
    <s v="12/04/2024"/>
    <s v="12/06/2024"/>
    <s v="04/05/2025"/>
    <s v="CAMILA RODRIGUEZ"/>
    <m/>
  </r>
  <r>
    <s v="ALCALDIA LOCAL DE SAN CRISTOBAL"/>
    <s v="CPS-1095-2024"/>
    <s v="1095-2024"/>
    <s v="En ejecución"/>
    <x v="0"/>
    <s v="Contratación directa"/>
    <s v="12/05/2024"/>
    <s v="12/09/2024"/>
    <s v="04/08/2025"/>
    <s v="FRANCY YOBANA GARCIA DAZA"/>
    <m/>
  </r>
  <r>
    <s v="ALCALDIA LOCAL DE SAN CRISTOBAL"/>
    <s v="CPS-1096-2024"/>
    <s v="1096-2024"/>
    <s v="Modificado"/>
    <x v="0"/>
    <s v="Contratación directa"/>
    <s v="12/10/2024"/>
    <s v="12/17/2024"/>
    <s v="03/16/2025"/>
    <s v="Jorge Antonio Sepulveda Salazar"/>
    <m/>
  </r>
  <r>
    <s v="ALCALDIA LOCAL DE SAN CRISTOBAL"/>
    <s v="CPS-1097-2024"/>
    <s v="1097-2024"/>
    <s v="En ejecución"/>
    <x v="0"/>
    <s v="Contratación directa"/>
    <s v="12/06/2024"/>
    <s v="12/09/2024"/>
    <s v="03/08/2025"/>
    <s v="ANA EDITH RICARDO DOMINGUEZ"/>
    <m/>
  </r>
  <r>
    <s v="ALCALDIA LOCAL DE SAN CRISTOBAL"/>
    <s v="CPS-1098-2024"/>
    <s v="1098-2024"/>
    <s v="En ejecución"/>
    <x v="0"/>
    <s v="Contratación directa"/>
    <s v="12/10/2024"/>
    <s v="12/19/2024"/>
    <s v="01/18/2025"/>
    <s v="TULLY MILENA GONZALEZ TORRES"/>
    <m/>
  </r>
  <r>
    <s v="ALCALDIA LOCAL DE SAN CRISTOBAL"/>
    <s v="CPS-1098-2024"/>
    <s v="1098-2024"/>
    <s v="Cancelado"/>
    <x v="0"/>
    <s v="Contratación directa"/>
    <s v=""/>
    <s v=""/>
    <s v="01/05/2025"/>
    <s v="TULLY MILENA GONZALEZ TORRES"/>
    <m/>
  </r>
  <r>
    <s v="ALCALDIA LOCAL DE SAN CRISTOBAL"/>
    <s v="CPS-1099-2024"/>
    <s v="1099-2024"/>
    <s v="Modificado"/>
    <x v="0"/>
    <s v="Mínima cuantía"/>
    <s v="12/09/2024"/>
    <s v="01/10/2025"/>
    <s v="05/09/2025"/>
    <s v="MARIA ELENA RESTREPO PALACIO"/>
    <m/>
  </r>
  <r>
    <s v="ALCALDIA LOCAL DE SAN CRISTOBAL"/>
    <s v="CPS-1100-2024"/>
    <s v="1100-2024"/>
    <s v="En ejecución"/>
    <x v="0"/>
    <s v="Contratación directa"/>
    <s v="12/06/2024"/>
    <s v="12/09/2024"/>
    <s v="01/08/2025"/>
    <s v="ACINPRO ACINPRO"/>
    <m/>
  </r>
  <r>
    <s v="ALCALDIA LOCAL DE SAN CRISTOBAL"/>
    <s v="C-1101-2024"/>
    <s v="1101-2024"/>
    <s v="Modificado"/>
    <x v="1"/>
    <s v="Contratación directa"/>
    <s v="12/09/2024"/>
    <s v="01/09/2025"/>
    <s v="01/08/2029"/>
    <s v="JAC URB LAS GAVIOTAS"/>
    <m/>
  </r>
  <r>
    <s v="ALCALDIA LOCAL DE SAN CRISTOBAL"/>
    <s v="C-1102-2024"/>
    <s v="1102-2024"/>
    <s v="Modificado"/>
    <x v="1"/>
    <s v="Contratación directa"/>
    <s v="12/17/2024"/>
    <s v="01/09/2025"/>
    <s v="01/08/2029"/>
    <s v="JUNTA DE ACCION COMUNAL ALTOS DEL VIRREY JUNTA DE ACCION COMUNAL ALTOS DEL VIRRE"/>
    <m/>
  </r>
  <r>
    <s v="ALCALDIA LOCAL DE SAN CRISTOBAL"/>
    <s v="C-1103-2024"/>
    <s v="1103-2024"/>
    <s v="Modificado"/>
    <x v="1"/>
    <s v="Contratación directa"/>
    <s v="12/16/2024"/>
    <s v="01/14/2025"/>
    <s v="01/13/2029"/>
    <s v="carlos castillo"/>
    <m/>
  </r>
  <r>
    <s v="ALCALDIA LOCAL DE SAN CRISTOBAL"/>
    <s v="C-1104-2024"/>
    <s v="1104-2024"/>
    <s v="Modificado"/>
    <x v="1"/>
    <s v="Contratación directa"/>
    <s v="12/16/2024"/>
    <s v="01/17/2025"/>
    <s v="01/16/2029"/>
    <s v="JUNTA DE ACCION COMUNAL SAN CRISTOBAL PARTE ALTA JUNTA DE ACCION COMUNAL SAN CRI"/>
    <m/>
  </r>
  <r>
    <s v="ALCALDIA LOCAL DE SAN CRISTOBAL"/>
    <s v="C-1105-2024"/>
    <s v="1105-2024"/>
    <s v="Modificado"/>
    <x v="1"/>
    <s v="Contratación directa"/>
    <s v="12/09/2024"/>
    <s v="01/16/2025"/>
    <s v="01/15/2029"/>
    <s v="JUNTA DE ACCION COMUNAL GRAN COLOMBIA"/>
    <m/>
  </r>
  <r>
    <s v="ALCALDIA LOCAL DE SAN CRISTOBAL"/>
    <s v="C-1106-2024"/>
    <s v="1106-2024"/>
    <s v="Modificado"/>
    <x v="1"/>
    <s v="Contratación directa"/>
    <s v="12/17/2024"/>
    <s v="01/16/2025"/>
    <s v="01/15/2029"/>
    <s v="JUNTA DE ACCION COMUNAL VITELMA JUNTA DE ACCION COMUNAL VITELMA"/>
    <m/>
  </r>
  <r>
    <s v="ALCALDIA LOCAL DE SAN CRISTOBAL"/>
    <s v="C-1107-2024"/>
    <s v="1107-2024"/>
    <s v="Modificado"/>
    <x v="1"/>
    <s v="Contratación directa"/>
    <s v="12/17/2024"/>
    <s v="01/15/2025"/>
    <s v="01/14/2029"/>
    <s v="JUNTA DE ACCION COMUNAL REPUBLICA DEL CANADA"/>
    <m/>
  </r>
  <r>
    <s v="ALCALDIA LOCAL DE SAN CRISTOBAL"/>
    <s v="C-1108-2024"/>
    <s v="1108-2024"/>
    <s v="Modificado"/>
    <x v="1"/>
    <s v="Contratación directa"/>
    <s v="12/16/2024"/>
    <s v="12/30/2024"/>
    <s v="12/29/2028"/>
    <s v="JAC CORDOBA SUR ORIENTAL"/>
    <m/>
  </r>
  <r>
    <s v="ALCALDIA LOCAL DE SAN CRISTOBAL"/>
    <s v="C-1109-2024"/>
    <s v="1109-2024"/>
    <s v="Modificado"/>
    <x v="1"/>
    <s v="Contratación directa"/>
    <s v="12/09/2024"/>
    <s v="12/30/2024"/>
    <s v="12/29/2028"/>
    <s v="JAC BARCELONA SURORIENTAL"/>
    <m/>
  </r>
  <r>
    <s v="ALCALDIA LOCAL DE SAN CRISTOBAL"/>
    <s v="C-1110-2024"/>
    <s v="1110-2024"/>
    <s v="Modificado"/>
    <x v="1"/>
    <s v="Contratación directa"/>
    <s v="12/16/2024"/>
    <s v="12/26/2024"/>
    <s v="12/25/2028"/>
    <s v="JAC SAN MIGUEL JUNTA DE ACCION COMUNAL"/>
    <m/>
  </r>
  <r>
    <s v="ALCALDIA LOCAL DE SAN CRISTOBAL"/>
    <s v="C-1111-2024"/>
    <s v="1111-2024"/>
    <s v="Modificado"/>
    <x v="1"/>
    <s v="Contratación directa"/>
    <s v="12/13/2024"/>
    <s v="12/30/2024"/>
    <s v="12/29/2028"/>
    <s v="Ricardo Avila Robayo"/>
    <m/>
  </r>
  <r>
    <s v="ALCALDIA LOCAL DE SAN CRISTOBAL"/>
    <s v="C-1112-2024"/>
    <s v="1112-2024"/>
    <s v="Modificado"/>
    <x v="1"/>
    <s v="Contratación directa"/>
    <s v="12/16/2024"/>
    <s v="01/10/2025"/>
    <s v="01/09/2029"/>
    <s v="JUNTA DE ACCIÓN COMUNAL CANADA GUIRA SURORIENTAL"/>
    <m/>
  </r>
  <r>
    <s v="ALCALDIA LOCAL DE SAN CRISTOBAL"/>
    <s v="C-1113-2024"/>
    <s v="1113-2024"/>
    <s v="Modificado"/>
    <x v="1"/>
    <s v="Contratación directa"/>
    <s v="12/24/2024"/>
    <s v="01/09/2025"/>
    <s v="01/08/2029"/>
    <s v="YENIFER ALEJANDRA NIÑO VARGAS"/>
    <m/>
  </r>
  <r>
    <s v="ALCALDIA LOCAL DE SAN CRISTOBAL"/>
    <s v="C-1114-2024"/>
    <s v="1114-2024"/>
    <s v="Modificado"/>
    <x v="1"/>
    <s v="Contratación directa"/>
    <s v="12/17/2024"/>
    <s v="12/27/2024"/>
    <s v="12/26/2028"/>
    <s v="SANDRA JANNETH MORENO CRISTANCHO"/>
    <m/>
  </r>
  <r>
    <s v="ALCALDIA LOCAL DE SAN CRISTOBAL"/>
    <s v="CPS-1115-2024"/>
    <s v="1115-2024"/>
    <s v="En ejecución"/>
    <x v="0"/>
    <s v="Contratación directa"/>
    <s v="12/11/2024"/>
    <s v="12/19/2024"/>
    <s v="01/18/2025"/>
    <s v="MARTHA RUTH HERNANDEZ MENDOZA"/>
    <m/>
  </r>
  <r>
    <s v="ALCALDIA LOCAL DE SAN CRISTOBAL"/>
    <s v="CPS-1116-2024"/>
    <s v="1116-2024"/>
    <s v="Modificado"/>
    <x v="0"/>
    <s v="Contratación directa"/>
    <s v="12/10/2024"/>
    <s v="12/26/2024"/>
    <s v="01/25/2025"/>
    <s v="MAURICIO RENÉ OSORIO USECHE"/>
    <m/>
  </r>
  <r>
    <s v="ALCALDIA LOCAL DE SAN CRISTOBAL"/>
    <s v="CPS-1118-2024"/>
    <s v="1118-2024"/>
    <s v="Modificado"/>
    <x v="4"/>
    <s v="Contratación Directa (con ofertas)"/>
    <s v="12/30/2024"/>
    <s v="01/17/2025"/>
    <s v="07/01/2025"/>
    <s v="MARIA CONCEPCION SANCHEZ ACEVEDO"/>
    <m/>
  </r>
  <r>
    <s v="ALCALDIA LOCAL DE SAN CRISTOBAL"/>
    <s v="C-1119-2024"/>
    <s v="1119-2024"/>
    <s v="Modificado"/>
    <x v="1"/>
    <s v="Contratación directa"/>
    <s v="12/10/2024"/>
    <s v="01/28/2025"/>
    <s v="01/27/2029"/>
    <s v="JUNTA DE ACCION COMUNAL LA SERAFINA"/>
    <m/>
  </r>
  <r>
    <s v="ALCALDIA LOCAL DE SAN CRISTOBAL"/>
    <s v="CPS-1121-2024"/>
    <s v="1121-2024"/>
    <s v="En ejecución"/>
    <x v="0"/>
    <s v="Contratación directa"/>
    <s v="12/10/2024"/>
    <s v="12/13/2024"/>
    <s v="04/12/2025"/>
    <s v="CARLOS ALBERTO CORDOBA CAMARGO"/>
    <m/>
  </r>
  <r>
    <s v="ALCALDIA LOCAL DE SAN CRISTOBAL"/>
    <s v="CPS-1123-2024"/>
    <s v="1123-2024"/>
    <s v="En ejecución"/>
    <x v="0"/>
    <s v="Contratación directa"/>
    <s v="12/11/2024"/>
    <s v="12/13/2024"/>
    <s v="02/12/2025"/>
    <s v="WILFREDY BONILLA LAGOS"/>
    <m/>
  </r>
  <r>
    <s v="ALCALDIA LOCAL DE SAN CRISTOBAL"/>
    <s v="CPS-1124-2024"/>
    <s v="1124-2024"/>
    <s v="En ejecución"/>
    <x v="0"/>
    <s v="Contratación directa"/>
    <s v="12/13/2024"/>
    <s v="12/20/2024"/>
    <s v="01/19/2025"/>
    <s v="Ana María Peñaranda Chavez"/>
    <m/>
  </r>
  <r>
    <s v="ALCALDIA LOCAL DE SAN CRISTOBAL"/>
    <s v="CPS-1125-2024"/>
    <s v="1125-2024"/>
    <s v="En ejecución"/>
    <x v="0"/>
    <s v="Contratación directa"/>
    <s v="12/12/2024"/>
    <s v="12/17/2024"/>
    <s v="01/16/2025"/>
    <s v="nelson osorio pinilla"/>
    <m/>
  </r>
  <r>
    <s v="ALCALDIA LOCAL DE SAN CRISTOBAL"/>
    <s v="CPS-1127-2024"/>
    <s v="1127-2024"/>
    <s v="En ejecución"/>
    <x v="0"/>
    <s v="Contratación directa"/>
    <s v="12/12/2024"/>
    <s v="12/16/2024"/>
    <s v="01/15/2025"/>
    <s v="JORGE ARMANDO AGUILLON PUENTES"/>
    <m/>
  </r>
  <r>
    <s v="ALCALDIA LOCAL DE SAN CRISTOBAL"/>
    <s v="CPS-1128-2024"/>
    <s v="1128-2024"/>
    <s v="En ejecución"/>
    <x v="0"/>
    <s v="Contratación directa"/>
    <s v="12/13/2024"/>
    <s v="12/20/2024"/>
    <s v="04/19/2025"/>
    <s v="DEIBIS FERNANDO MORA OSPINA"/>
    <m/>
  </r>
  <r>
    <s v="ALCALDIA LOCAL DE SAN CRISTOBAL"/>
    <s v="CPS-1129-2024"/>
    <s v="1129-2024"/>
    <s v="En ejecución"/>
    <x v="0"/>
    <s v="Contratación directa"/>
    <s v="12/13/2024"/>
    <s v="12/20/2024"/>
    <s v="04/19/2025"/>
    <s v="Ana Yesmith Aponte Hernandez"/>
    <m/>
  </r>
  <r>
    <s v="ALCALDIA LOCAL DE SAN CRISTOBAL"/>
    <s v="CPS-1131-2024"/>
    <s v="1131-2024"/>
    <s v="En ejecución"/>
    <x v="0"/>
    <s v="Contratación directa"/>
    <s v="12/13/2024"/>
    <s v="12/17/2024"/>
    <s v="01/16/2025"/>
    <s v="Shamir Alejandra Hernández Martínez"/>
    <m/>
  </r>
  <r>
    <s v="ALCALDIA LOCAL DE SAN CRISTOBAL"/>
    <s v="CPS-1132-2024"/>
    <s v="1132-2024"/>
    <s v="En ejecución"/>
    <x v="0"/>
    <s v="Contratación directa"/>
    <s v="12/13/2024"/>
    <s v="12/23/2024"/>
    <s v="01/22/2025"/>
    <s v="Willian Leonardo Lopez Garcia"/>
    <m/>
  </r>
  <r>
    <s v="ALCALDIA LOCAL DE SAN CRISTOBAL"/>
    <s v="CPS-1133-2024"/>
    <s v="1133-2024"/>
    <s v="En ejecución"/>
    <x v="0"/>
    <s v="Contratación directa"/>
    <s v="12/13/2024"/>
    <s v="12/20/2024"/>
    <s v="04/19/2025"/>
    <s v="Luz Adriana Lozano Cotinchara"/>
    <m/>
  </r>
  <r>
    <s v="ALCALDIA LOCAL DE SAN CRISTOBAL"/>
    <s v="CPS-1134-2024"/>
    <s v="1134-2024"/>
    <s v="Modificado"/>
    <x v="0"/>
    <s v="Contratación directa"/>
    <s v="12/17/2024"/>
    <s v="12/19/2024"/>
    <s v="02/10/2025"/>
    <s v="Estephania Vallentina Cuaicuan Chicaiza"/>
    <m/>
  </r>
  <r>
    <s v="ALCALDIA LOCAL DE SAN CRISTOBAL"/>
    <s v="CPS-1135-2024"/>
    <s v="1135-2024"/>
    <s v="Modificado"/>
    <x v="0"/>
    <s v="Contratación directa"/>
    <s v="12/13/2024"/>
    <s v="12/27/2024"/>
    <s v="01/26/2025"/>
    <s v="Lina Maria Vargas Acuña"/>
    <m/>
  </r>
  <r>
    <s v="ALCALDIA LOCAL DE SAN CRISTOBAL"/>
    <s v="CPS-1139-2024"/>
    <s v="1139-2024"/>
    <s v="En ejecución"/>
    <x v="0"/>
    <s v="Contratación directa"/>
    <s v="12/20/2024"/>
    <s v="12/26/2024"/>
    <s v="01/25/2025"/>
    <s v="JUAN CARLOS LINARES JIMENEZ"/>
    <m/>
  </r>
  <r>
    <s v="ALCALDIA LOCAL DE SAN CRISTOBAL"/>
    <s v="CVNI-1142-2024"/>
    <s v="1142-2024"/>
    <s v="Borrador"/>
    <x v="4"/>
    <s v="Contratación directa"/>
    <s v=""/>
    <s v=""/>
    <s v="12/31/2025"/>
    <s v="DIANA MARCELA NUÑEZ CASTRO"/>
    <m/>
  </r>
  <r>
    <s v="ALCALDIA LOCAL DE SAN CRISTOBAL"/>
    <s v="CV-1143-2024"/>
    <s v="1143-2024"/>
    <s v="En ejecución"/>
    <x v="2"/>
    <s v="Mínima cuantía"/>
    <s v="12/30/2024"/>
    <s v="01/13/2025"/>
    <s v="03/12/2025"/>
    <s v="Cleminson Correira"/>
    <m/>
  </r>
  <r>
    <s v="ALCALDIA LOCAL DE SAN CRISTOBAL"/>
    <s v="CVNI-1161-2024"/>
    <s v="1161-2024"/>
    <s v="En ejecución"/>
    <x v="4"/>
    <s v="Contratación Directa (con ofertas)"/>
    <s v="12/30/2024"/>
    <s v="01/28/2025"/>
    <s v="07/27/2025"/>
    <s v="Jose Andelfo Lizcano Caro"/>
    <m/>
  </r>
  <r>
    <s v="ALCALDIA LOCAL DE SAN CRISTOBAL"/>
    <s v="CPS-119-2024"/>
    <s v="119-2024"/>
    <s v="Modificado"/>
    <x v="0"/>
    <s v="Contratación directa"/>
    <s v="02/28/2024"/>
    <s v="03/01/2024"/>
    <s v="08/30/2024"/>
    <s v="LUIS GABRIEL CARREÑO GARCIA"/>
    <m/>
  </r>
  <r>
    <s v="ALCALDIA LOCAL DE SAN CRISTOBAL"/>
    <s v="CPS-120-2024"/>
    <s v="120-2024"/>
    <s v="Modificado"/>
    <x v="0"/>
    <s v="Contratación directa"/>
    <s v="02/27/2024"/>
    <s v="02/28/2024"/>
    <s v="08/27/2024"/>
    <s v="RUBEN DAVID CAMINOS ARANGO"/>
    <m/>
  </r>
  <r>
    <s v="ALCALDIA LOCAL DE SAN CRISTOBAL"/>
    <s v="CPS-121-2024"/>
    <s v="121-2024"/>
    <s v="Modificado"/>
    <x v="0"/>
    <s v="Contratación directa"/>
    <s v="02/27/2024"/>
    <s v="02/28/2024"/>
    <s v="08/27/2024"/>
    <s v="LIZETH PAOLA GAMBA CASALLAS"/>
    <m/>
  </r>
  <r>
    <s v="ALCALDIA LOCAL DE SAN CRISTOBAL"/>
    <s v="CPS-123- 2024"/>
    <s v="123- 2024"/>
    <s v="En ejecución"/>
    <x v="0"/>
    <s v="Contratación directa"/>
    <s v="02/28/2024"/>
    <s v="02/28/2024"/>
    <s v="06/27/2024"/>
    <s v="Mónica Marcela Gonzalez Buitrago"/>
    <m/>
  </r>
  <r>
    <s v="ALCALDIA LOCAL DE SAN CRISTOBAL"/>
    <s v="CPS-125-2024"/>
    <s v="125-2024"/>
    <s v="Modificado"/>
    <x v="0"/>
    <s v="Contratación directa"/>
    <s v="02/27/2024"/>
    <s v="02/28/2024"/>
    <s v="08/27/2024"/>
    <s v="CLAUDIA LILIANA MONTOYA MAULEDOUX"/>
    <m/>
  </r>
  <r>
    <s v="ALCALDIA LOCAL DE SAN CRISTOBAL"/>
    <s v="CPS-126-2024"/>
    <s v="126-2024"/>
    <s v="Modificado"/>
    <x v="0"/>
    <s v="Contratación directa"/>
    <s v="02/27/2024"/>
    <s v="02/29/2024"/>
    <s v="08/28/2024"/>
    <s v="Marlly Tatiana Chaparro Arias"/>
    <m/>
  </r>
  <r>
    <s v="ALCALDIA LOCAL DE SAN CRISTOBAL"/>
    <s v="CPS-127-2024"/>
    <s v="127-2024"/>
    <s v="Modificado"/>
    <x v="0"/>
    <s v="Contratación directa"/>
    <s v="02/27/2024"/>
    <s v="02/28/2024"/>
    <s v="08/27/2024"/>
    <s v="Karina Rociris Leon Riaño"/>
    <m/>
  </r>
  <r>
    <s v="ALCALDIA LOCAL DE SAN CRISTOBAL"/>
    <s v="CPS-128-2024"/>
    <s v="128-2024"/>
    <s v="Modificado"/>
    <x v="0"/>
    <s v="Contratación directa"/>
    <s v="02/27/2024"/>
    <s v="02/28/2024"/>
    <s v="08/27/2024"/>
    <s v="DIEGO MAURICIO ROJAS CACHOPE"/>
    <m/>
  </r>
  <r>
    <s v="ALCALDIA LOCAL DE SAN CRISTOBAL"/>
    <s v="CPS-130-2024"/>
    <s v="130-2024"/>
    <s v="Modificado"/>
    <x v="0"/>
    <s v="Contratación directa"/>
    <s v="02/28/2024"/>
    <s v="02/29/2024"/>
    <s v="09/12/2024"/>
    <s v="JULIE ANDREA AYALA MONTERO"/>
    <m/>
  </r>
  <r>
    <s v="ALCALDIA LOCAL DE SAN CRISTOBAL"/>
    <s v="CPS-131-2024"/>
    <s v="131-2024"/>
    <s v="Modificado"/>
    <x v="0"/>
    <s v="Contratación directa"/>
    <s v="02/28/2024"/>
    <s v="03/01/2024"/>
    <s v="08/30/2024"/>
    <s v="Jair Alexander Gutierrez"/>
    <m/>
  </r>
  <r>
    <s v="ALCALDIA LOCAL DE SAN CRISTOBAL"/>
    <s v="CPS-132-2024"/>
    <s v="132-2024"/>
    <s v="Modificado"/>
    <x v="0"/>
    <s v="Contratación directa"/>
    <s v="02/28/2024"/>
    <s v="03/01/2024"/>
    <s v="08/30/2024"/>
    <s v="Ricardo Bermeo Pedomo"/>
    <m/>
  </r>
  <r>
    <s v="ALCALDIA LOCAL DE SAN CRISTOBAL"/>
    <s v="CPS-133-2024"/>
    <s v="133-2024"/>
    <s v="Modificado"/>
    <x v="0"/>
    <s v="Contratación directa"/>
    <s v="02/29/2024"/>
    <s v="03/01/2024"/>
    <s v="08/31/2024"/>
    <s v="Maria Alejandra Zuluaga Abril"/>
    <m/>
  </r>
  <r>
    <s v="ALCALDIA LOCAL DE SAN CRISTOBAL"/>
    <s v="CPS-135-2024"/>
    <s v="135-2024"/>
    <s v="Modificado"/>
    <x v="0"/>
    <s v="Contratación directa"/>
    <s v="02/29/2024"/>
    <s v="03/05/2024"/>
    <s v="09/04/2024"/>
    <s v="JULIETH TORRES"/>
    <m/>
  </r>
  <r>
    <s v="ALCALDIA LOCAL DE SAN CRISTOBAL"/>
    <s v="CPS-136-2024"/>
    <s v="136-2024"/>
    <s v="Modificado"/>
    <x v="0"/>
    <s v="Contratación directa"/>
    <s v="03/12/2024"/>
    <s v="03/13/2024"/>
    <s v="09/12/2024"/>
    <s v="Fredy Rolando Moreno Ballesteros"/>
    <m/>
  </r>
  <r>
    <s v="ALCALDIA LOCAL DE SAN CRISTOBAL"/>
    <s v="CPS-138-2024"/>
    <s v="138-2024"/>
    <s v="Modificado"/>
    <x v="0"/>
    <s v="Contratación directa"/>
    <s v="02/29/2024"/>
    <s v="03/04/2024"/>
    <s v="09/03/2024"/>
    <s v="LINDA VANESSA ACUÑA RAMÍREZ"/>
    <m/>
  </r>
  <r>
    <s v="ALCALDIA LOCAL DE SAN CRISTOBAL"/>
    <s v="CPS-139-2024"/>
    <s v="139-2024"/>
    <s v="Modificado"/>
    <x v="0"/>
    <s v="Contratación directa"/>
    <s v="03/04/2024"/>
    <s v="03/06/2024"/>
    <s v="09/05/2024"/>
    <s v="liliana flor yamile lamprea zona"/>
    <m/>
  </r>
  <r>
    <s v="ALCALDIA LOCAL DE SAN CRISTOBAL"/>
    <s v="CPS-140-2024"/>
    <s v="140-2024"/>
    <s v="Modificado"/>
    <x v="0"/>
    <s v="Contratación directa"/>
    <s v="03/04/2024"/>
    <s v="03/06/2024"/>
    <s v="09/05/2024"/>
    <s v="ANA GERALDIN PATIÑO VALBUENA"/>
    <m/>
  </r>
  <r>
    <s v="ALCALDIA LOCAL DE SAN CRISTOBAL"/>
    <s v="CPS-142-2024"/>
    <s v="142-2024"/>
    <s v="En ejecución"/>
    <x v="0"/>
    <s v="Contratación directa"/>
    <s v="03/14/2024"/>
    <s v="03/19/2024"/>
    <s v="07/18/2024"/>
    <s v="Anderson Stick Barrera Tovar"/>
    <m/>
  </r>
  <r>
    <s v="ALCALDIA LOCAL DE SAN CRISTOBAL"/>
    <s v="CPS-143-2024"/>
    <s v="143-2024"/>
    <s v="Modificado"/>
    <x v="0"/>
    <s v="Contratación directa"/>
    <s v="03/06/2024"/>
    <s v="03/11/2024"/>
    <s v="09/10/2024"/>
    <s v="Jhon Esteban Diaz Colorado"/>
    <m/>
  </r>
  <r>
    <s v="ALCALDIA LOCAL DE SAN CRISTOBAL"/>
    <s v="CPS-144-2024"/>
    <s v="144-2024"/>
    <s v="Modificado"/>
    <x v="0"/>
    <s v="Contratación directa"/>
    <s v="03/06/2024"/>
    <s v="03/11/2024"/>
    <s v="09/10/2024"/>
    <s v="Jennifer Yuliana Rodriguez Perez"/>
    <m/>
  </r>
  <r>
    <s v="ALCALDIA LOCAL DE SAN CRISTOBAL"/>
    <s v="CPS-146-2024"/>
    <s v="146-2024"/>
    <s v="Modificado"/>
    <x v="0"/>
    <s v="Contratación directa"/>
    <s v="03/05/2024"/>
    <s v="03/08/2024"/>
    <s v="09/07/2024"/>
    <s v="KEVIN DANIEL PULIDO ROMERO"/>
    <m/>
  </r>
  <r>
    <s v="ALCALDIA LOCAL DE SAN CRISTOBAL"/>
    <s v="CPS-147-2024"/>
    <s v="147-2024"/>
    <s v="Modificado"/>
    <x v="0"/>
    <s v="Contratación directa"/>
    <s v="03/07/2024"/>
    <s v="03/11/2024"/>
    <s v="09/10/2024"/>
    <s v="daniel enrique gonzalez pavas"/>
    <m/>
  </r>
  <r>
    <s v="ALCALDIA LOCAL DE SAN CRISTOBAL"/>
    <s v="CPS-148-2024"/>
    <s v="148-2024"/>
    <s v="Modificado"/>
    <x v="0"/>
    <s v="Contratación directa"/>
    <s v="03/08/2024"/>
    <s v="03/13/2024"/>
    <s v="09/12/2024"/>
    <s v="JEISSON ANDRES MAYORGA RIVAS"/>
    <m/>
  </r>
  <r>
    <s v="ALCALDIA LOCAL DE SAN CRISTOBAL"/>
    <s v="CPS-149-2024"/>
    <s v="149-2024"/>
    <s v="Modificado"/>
    <x v="0"/>
    <s v="Contratación directa"/>
    <s v="03/07/2024"/>
    <s v="03/11/2024"/>
    <s v="09/10/2024"/>
    <s v="RUBEN HERNANDEZ MOLINA"/>
    <m/>
  </r>
  <r>
    <s v="ALCALDIA LOCAL DE SAN CRISTOBAL"/>
    <s v="CPS-151-2024"/>
    <s v="151-2024"/>
    <s v="Modificado"/>
    <x v="0"/>
    <s v="Contratación directa"/>
    <s v="03/07/2024"/>
    <s v="03/08/2024"/>
    <s v="09/07/2024"/>
    <s v="ANNGIE ALEJANDRA SOTO LEON"/>
    <m/>
  </r>
  <r>
    <s v="ALCALDIA LOCAL DE SAN CRISTOBAL"/>
    <s v="CPS-152-2024"/>
    <s v="152-2024"/>
    <s v="Modificado"/>
    <x v="0"/>
    <s v="Contratación directa"/>
    <s v="03/05/2024"/>
    <s v="03/07/2024"/>
    <s v="09/06/2024"/>
    <s v="Ana Elsa Lozano Delgado"/>
    <m/>
  </r>
  <r>
    <s v="ALCALDIA LOCAL DE SAN CRISTOBAL"/>
    <s v="CPS-153-2024"/>
    <s v="153-2024"/>
    <s v="terminado"/>
    <x v="0"/>
    <s v="Contratación directa"/>
    <s v="03/05/2024"/>
    <s v="03/07/2024"/>
    <s v="09/06/2024"/>
    <s v="Martha Elizabeth Triana Laverde"/>
    <m/>
  </r>
  <r>
    <s v="ALCALDIA LOCAL DE SAN CRISTOBAL"/>
    <s v="CPS-154-2024"/>
    <s v="154-2024"/>
    <s v="Modificado"/>
    <x v="0"/>
    <s v="Contratación directa"/>
    <s v="03/05/2024"/>
    <s v="03/07/2024"/>
    <s v="09/06/2024"/>
    <s v="CAMILO ANDRES SAAVEDRA GUZMAN"/>
    <m/>
  </r>
  <r>
    <s v="ALCALDIA LOCAL DE SAN CRISTOBAL"/>
    <s v="CPS-155-2024"/>
    <s v="155-2024"/>
    <s v="cedido"/>
    <x v="0"/>
    <s v="Contratación directa"/>
    <s v="03/06/2024"/>
    <s v="03/08/2024"/>
    <s v="09/07/2024"/>
    <s v="Laura Natalia Silva Cetina"/>
    <m/>
  </r>
  <r>
    <s v="ALCALDIA LOCAL DE SAN CRISTOBAL"/>
    <s v="CPS-156-2024"/>
    <s v="156-2024"/>
    <s v="Modificado"/>
    <x v="0"/>
    <s v="Contratación directa"/>
    <s v="03/07/2024"/>
    <s v="03/08/2024"/>
    <s v="09/07/2024"/>
    <s v="Diana Marcela González Garzón"/>
    <m/>
  </r>
  <r>
    <s v="ALCALDIA LOCAL DE SAN CRISTOBAL"/>
    <s v="CPS-160-2024"/>
    <s v="160-2024"/>
    <s v="Modificado"/>
    <x v="0"/>
    <s v="Contratación directa"/>
    <s v="03/05/2024"/>
    <s v="03/07/2024"/>
    <s v="09/06/2024"/>
    <s v="Ahyda Rocio Quiroga Piraquive"/>
    <m/>
  </r>
  <r>
    <s v="ALCALDIA LOCAL DE SAN CRISTOBAL"/>
    <s v="CPS-161-2024"/>
    <s v="161-2024"/>
    <s v="Modificado"/>
    <x v="0"/>
    <s v="Contratación directa"/>
    <s v="03/12/2024"/>
    <s v="03/14/2024"/>
    <s v="09/13/2024"/>
    <s v="JEFFERSON ARLES AYALA BOHORQUEZ"/>
    <m/>
  </r>
  <r>
    <s v="ALCALDIA LOCAL DE SAN CRISTOBAL"/>
    <s v="CPS-162-2024"/>
    <s v="162-2024"/>
    <s v="Modificado"/>
    <x v="0"/>
    <s v="Contratación directa"/>
    <s v="03/15/2024"/>
    <s v="04/01/2024"/>
    <s v="09/30/2024"/>
    <s v="David Piñeros"/>
    <m/>
  </r>
  <r>
    <s v="ALCALDIA LOCAL DE SAN CRISTOBAL"/>
    <s v="CPS-164-2024"/>
    <s v="164-2024"/>
    <s v="Modificado"/>
    <x v="0"/>
    <s v="Contratación directa"/>
    <s v="03/06/2024"/>
    <s v="03/07/2024"/>
    <s v="09/06/2024"/>
    <s v="INES GISSELL GUINEA LINARES"/>
    <m/>
  </r>
  <r>
    <s v="ALCALDIA LOCAL DE SAN CRISTOBAL"/>
    <s v="CPS-166-2024"/>
    <s v="166-2024"/>
    <s v="Modificado"/>
    <x v="0"/>
    <s v="Contratación directa"/>
    <s v="03/07/2024"/>
    <s v="03/08/2024"/>
    <s v="09/07/2024"/>
    <s v="HECTOR OLAYA JACOME"/>
    <m/>
  </r>
  <r>
    <s v="ALCALDIA LOCAL DE SAN CRISTOBAL"/>
    <s v="CPS-169-2024"/>
    <s v="169-2024"/>
    <s v="Modificado"/>
    <x v="0"/>
    <s v="Contratación directa"/>
    <s v="03/08/2024"/>
    <s v="03/12/2024"/>
    <s v="09/11/2024"/>
    <s v="Jorge Mario Diaz Ocampo"/>
    <m/>
  </r>
  <r>
    <s v="ALCALDIA LOCAL DE SAN CRISTOBAL"/>
    <s v="CPS-170-2024"/>
    <s v="170-2024"/>
    <s v="Modificado"/>
    <x v="0"/>
    <s v="Contratación directa"/>
    <s v="03/07/2024"/>
    <s v="03/08/2024"/>
    <s v="09/07/2024"/>
    <s v="ZULY ESPERANZA LIZCANO MORENO"/>
    <m/>
  </r>
  <r>
    <s v="ALCALDIA LOCAL DE SAN CRISTOBAL"/>
    <s v="CPS-171-2024"/>
    <s v="171-2024"/>
    <s v="Modificado"/>
    <x v="0"/>
    <s v="Contratación directa"/>
    <s v="03/16/2024"/>
    <s v="03/23/2024"/>
    <s v="09/22/2024"/>
    <s v="william alexander suarez hurtado"/>
    <m/>
  </r>
  <r>
    <s v="ALCALDIA LOCAL DE SAN CRISTOBAL"/>
    <s v="CPS-172-2024"/>
    <s v="172-2024"/>
    <s v="Modificado"/>
    <x v="0"/>
    <s v="Contratación directa"/>
    <s v="03/12/2024"/>
    <s v="03/13/2024"/>
    <s v="09/12/2024"/>
    <s v="JUAN PABLO CRUZ CRUZ"/>
    <m/>
  </r>
  <r>
    <s v="ALCALDIA LOCAL DE SAN CRISTOBAL"/>
    <s v="CPS-173-2024"/>
    <s v="173-2024"/>
    <s v="Modificado"/>
    <x v="0"/>
    <s v="Contratación directa"/>
    <s v="03/12/2024"/>
    <s v="03/13/2024"/>
    <s v="09/12/2024"/>
    <s v="Jefferson Posada Cruz"/>
    <m/>
  </r>
  <r>
    <s v="ALCALDIA LOCAL DE SAN CRISTOBAL"/>
    <s v="CPS-174-2024"/>
    <s v="174-2024"/>
    <s v="Modificado"/>
    <x v="0"/>
    <s v="Contratación directa"/>
    <s v="03/12/2024"/>
    <s v="03/13/2024"/>
    <s v="09/12/2024"/>
    <s v="CRISTIAN CAMILO VALBUENA LOZADA"/>
    <m/>
  </r>
  <r>
    <s v="ALCALDIA LOCAL DE SAN CRISTOBAL"/>
    <s v="CPS-176-2024"/>
    <s v="176-2024"/>
    <s v="Modificado"/>
    <x v="0"/>
    <s v="Contratación directa"/>
    <s v="03/19/2024"/>
    <s v="04/01/2024"/>
    <s v="09/30/2024"/>
    <s v="Olga Lucia Bernal Salazar"/>
    <m/>
  </r>
  <r>
    <s v="ALCALDIA LOCAL DE SAN CRISTOBAL"/>
    <s v="CPS-177-2024"/>
    <s v="177-2024"/>
    <s v="Modificado"/>
    <x v="0"/>
    <s v="Contratación directa"/>
    <s v="03/20/2024"/>
    <s v="04/01/2024"/>
    <s v="09/30/2024"/>
    <s v="JUAN DANILO NIETO ESPINOSA"/>
    <m/>
  </r>
  <r>
    <s v="ALCALDIA LOCAL DE SAN CRISTOBAL"/>
    <s v="CPS-179-2024"/>
    <s v="179-2024"/>
    <s v="Modificado"/>
    <x v="0"/>
    <s v="Contratación directa"/>
    <s v="03/11/2024"/>
    <s v="03/13/2024"/>
    <s v="09/12/2024"/>
    <s v="JHON JAIRO SOLANO HUERTAS"/>
    <m/>
  </r>
  <r>
    <s v="ALCALDIA LOCAL DE SAN CRISTOBAL"/>
    <s v="CPS-181-2024"/>
    <s v="181-2024"/>
    <s v="Modificado"/>
    <x v="0"/>
    <s v="Contratación directa"/>
    <s v="03/18/2024"/>
    <s v="03/27/2024"/>
    <s v="09/26/2024"/>
    <s v="JOSE ERNESTO LEGUIZAMON ALFARO"/>
    <m/>
  </r>
  <r>
    <s v="ALCALDIA LOCAL DE SAN CRISTOBAL"/>
    <s v="CPS-184-2024"/>
    <s v="184-2024"/>
    <s v="Modificado"/>
    <x v="0"/>
    <s v="Contratación directa"/>
    <s v="03/07/2024"/>
    <s v="03/08/2024"/>
    <s v="09/07/2024"/>
    <s v="Hadberth Quiroga"/>
    <m/>
  </r>
  <r>
    <s v="ALCALDIA LOCAL DE SAN CRISTOBAL"/>
    <s v="CPS-185-2024"/>
    <s v="185-2024"/>
    <s v="terminado"/>
    <x v="0"/>
    <s v="Contratación directa"/>
    <s v="03/06/2024"/>
    <s v="03/07/2024"/>
    <s v="07/06/2024"/>
    <s v="Estephania Vallentina Cuaicuan Chicaiza"/>
    <m/>
  </r>
  <r>
    <s v="ALCALDIA LOCAL DE SAN CRISTOBAL"/>
    <s v="CPS-187-2024"/>
    <s v="187-2024"/>
    <s v="Modificado"/>
    <x v="0"/>
    <s v="Contratación directa"/>
    <s v="03/07/2024"/>
    <s v="03/11/2024"/>
    <s v="09/10/2024"/>
    <s v="DAVID MIGUEL ZULETA GOYENECHE"/>
    <m/>
  </r>
  <r>
    <s v="ALCALDIA LOCAL DE SAN CRISTOBAL"/>
    <s v="CPS-188-2024"/>
    <s v="188-2024"/>
    <s v="Modificado"/>
    <x v="0"/>
    <s v="Contratación directa"/>
    <s v="03/08/2024"/>
    <s v="03/15/2024"/>
    <s v="09/14/2024"/>
    <s v="Laura Vanesa Peña Avila"/>
    <m/>
  </r>
  <r>
    <s v="ALCALDIA LOCAL DE SAN CRISTOBAL"/>
    <s v="CPS-192-2024"/>
    <s v="192-2024"/>
    <s v="terminado"/>
    <x v="0"/>
    <s v="Contratación directa"/>
    <s v="03/07/2024"/>
    <s v="03/11/2024"/>
    <s v="10/02/2024"/>
    <s v="Mónica Alexandra Gómez Sarmiento"/>
    <m/>
  </r>
  <r>
    <s v="ALCALDIA LOCAL DE SAN CRISTOBAL"/>
    <s v="CPS-193-2024"/>
    <s v="193-2024"/>
    <s v="Modificado"/>
    <x v="0"/>
    <s v="Contratación directa"/>
    <s v="03/15/2024"/>
    <s v="03/19/2024"/>
    <s v="09/18/2024"/>
    <s v="Angie Paola Guerrero Lis"/>
    <m/>
  </r>
  <r>
    <s v="ALCALDIA LOCAL DE SAN CRISTOBAL"/>
    <s v="CPS-193-2024"/>
    <s v="193-2024"/>
    <s v="Cancelado"/>
    <x v="0"/>
    <s v="Contratación directa"/>
    <s v=""/>
    <s v=""/>
    <s v="07/10/2024"/>
    <s v="Angie Paola Guerrero Lis"/>
    <m/>
  </r>
  <r>
    <s v="ALCALDIA LOCAL DE SAN CRISTOBAL"/>
    <s v="CPS-194-2024"/>
    <s v="194-2024"/>
    <s v="Modificado"/>
    <x v="0"/>
    <s v="Contratación directa"/>
    <s v="03/07/2024"/>
    <s v="03/08/2024"/>
    <s v="09/07/2024"/>
    <s v="FROYLAN SNAIDER SANCHEZ PIZA"/>
    <m/>
  </r>
  <r>
    <s v="ALCALDIA LOCAL DE SAN CRISTOBAL"/>
    <s v="CPS-195-2024"/>
    <s v="195-2024"/>
    <s v="Modificado"/>
    <x v="0"/>
    <s v="Contratación directa"/>
    <s v="03/07/2024"/>
    <s v="03/08/2024"/>
    <s v="09/07/2024"/>
    <s v="Maira Valentina Rodríguez Buchelly"/>
    <m/>
  </r>
  <r>
    <s v="ALCALDIA LOCAL DE SAN CRISTOBAL"/>
    <s v="CPS-197-2024"/>
    <s v="197-2024"/>
    <s v="Modificado"/>
    <x v="0"/>
    <s v="Contratación directa"/>
    <s v="03/11/2024"/>
    <s v="03/13/2024"/>
    <s v="09/12/2024"/>
    <s v="alexander garzon triviño"/>
    <m/>
  </r>
  <r>
    <s v="ALCALDIA LOCAL DE SAN CRISTOBAL"/>
    <s v="CPS-198-2024"/>
    <s v="198-2024"/>
    <s v="Modificado"/>
    <x v="0"/>
    <s v="Contratación directa"/>
    <s v="03/11/2024"/>
    <s v="03/13/2024"/>
    <s v="09/12/2024"/>
    <s v="GIOVANNY ALBERTO ALFONSO MARIN"/>
    <m/>
  </r>
  <r>
    <s v="ALCALDIA LOCAL DE SAN CRISTOBAL"/>
    <s v="CPS-199-2024"/>
    <s v="199-2024"/>
    <s v="Modificado"/>
    <x v="0"/>
    <s v="Contratación directa"/>
    <s v="03/07/2024"/>
    <s v="03/11/2024"/>
    <s v="09/10/2024"/>
    <s v="ciro enoc bernal peña"/>
    <m/>
  </r>
  <r>
    <s v="ALCALDIA LOCAL DE SAN CRISTOBAL"/>
    <s v="CPS-200-2024"/>
    <s v="200-2024"/>
    <s v="Modificado"/>
    <x v="0"/>
    <s v="Contratación directa"/>
    <s v="03/12/2024"/>
    <s v="03/14/2024"/>
    <s v="09/13/2024"/>
    <s v="LAURA CAROLINA OLAYA TORRES"/>
    <m/>
  </r>
  <r>
    <s v="ALCALDIA LOCAL DE SAN CRISTOBAL"/>
    <s v="CPS-202-2024"/>
    <s v="202-2024"/>
    <s v="Modificado"/>
    <x v="0"/>
    <s v="Contratación directa"/>
    <s v="03/11/2024"/>
    <s v="03/13/2024"/>
    <s v="09/12/2024"/>
    <s v="Martha Isabel Mora Bermudez"/>
    <m/>
  </r>
  <r>
    <s v="ALCALDIA LOCAL DE SAN CRISTOBAL"/>
    <s v="CPS-205-2024"/>
    <s v="205-2024"/>
    <s v="Modificado"/>
    <x v="0"/>
    <s v="Contratación directa"/>
    <s v="03/11/2024"/>
    <s v="03/13/2024"/>
    <s v="09/12/2024"/>
    <s v="Yeimy Xiomara Niño Gonzalez"/>
    <m/>
  </r>
  <r>
    <s v="ALCALDIA LOCAL DE SAN CRISTOBAL"/>
    <s v="CPS-206-2024"/>
    <s v="206-2024"/>
    <s v="Modificado"/>
    <x v="0"/>
    <s v="Contratación directa"/>
    <s v="03/11/2024"/>
    <s v="03/14/2024"/>
    <s v="09/13/2024"/>
    <s v="Anllyly Vianey Vélez Hernández"/>
    <m/>
  </r>
  <r>
    <s v="ALCALDIA LOCAL DE SAN CRISTOBAL"/>
    <s v="CPS-207-2024"/>
    <s v="207-2024"/>
    <s v="Modificado"/>
    <x v="0"/>
    <s v="Contratación directa"/>
    <s v="03/11/2024"/>
    <s v="03/13/2024"/>
    <s v="09/12/2024"/>
    <s v="MAYERLI JOHANNA SALAZAR PERILLA"/>
    <m/>
  </r>
  <r>
    <s v="ALCALDIA LOCAL DE SAN CRISTOBAL"/>
    <s v="CPS-208-2024"/>
    <s v="208-2024"/>
    <s v="terminado"/>
    <x v="0"/>
    <s v="Contratación directa"/>
    <s v="03/12/2024"/>
    <s v="03/14/2024"/>
    <s v="07/13/2024"/>
    <s v="María del Pilar Chiquito Torres"/>
    <m/>
  </r>
  <r>
    <s v="ALCALDIA LOCAL DE SAN CRISTOBAL"/>
    <s v="CPS-209-2024"/>
    <s v="209-2024"/>
    <s v="Modificado"/>
    <x v="0"/>
    <s v="Contratación directa"/>
    <s v="03/08/2024"/>
    <s v="03/13/2024"/>
    <s v="09/12/2024"/>
    <s v="ZENAIDA ANDREA BADILLO BUENDIA"/>
    <m/>
  </r>
  <r>
    <s v="ALCALDIA LOCAL DE SAN CRISTOBAL"/>
    <s v="CPS-210-2024"/>
    <s v="210-2024"/>
    <s v="Modificado"/>
    <x v="0"/>
    <s v="Contratación directa"/>
    <s v="03/08/2024"/>
    <s v="03/12/2024"/>
    <s v="09/11/2024"/>
    <s v="Jarol Felipe Arias Muñoz"/>
    <m/>
  </r>
  <r>
    <s v="ALCALDIA LOCAL DE SAN CRISTOBAL"/>
    <s v="CPS-211-2024"/>
    <s v="211-2024"/>
    <s v="Modificado"/>
    <x v="0"/>
    <s v="Contratación directa"/>
    <s v="03/11/2024"/>
    <s v="03/13/2024"/>
    <s v="09/12/2024"/>
    <s v="JUAN PABLO ESCOBAR ROA"/>
    <m/>
  </r>
  <r>
    <s v="ALCALDIA LOCAL DE SAN CRISTOBAL"/>
    <s v="CPS-212-2024"/>
    <s v="212-2024"/>
    <s v="Modificado"/>
    <x v="0"/>
    <s v="Contratación directa"/>
    <s v="03/11/2024"/>
    <s v="03/13/2024"/>
    <s v="09/12/2024"/>
    <s v="ANGIE LIZETH VINCHIRA FERNANDEZ"/>
    <m/>
  </r>
  <r>
    <s v="ALCALDIA LOCAL DE SAN CRISTOBAL"/>
    <s v="CPS-213-2024"/>
    <s v="213-2024"/>
    <s v="Modificado"/>
    <x v="0"/>
    <s v="Contratación directa"/>
    <s v="03/22/2024"/>
    <s v="04/01/2024"/>
    <s v="09/30/2024"/>
    <s v="JESUS DAVID LEON GALINDO"/>
    <m/>
  </r>
  <r>
    <s v="ALCALDIA LOCAL DE SAN CRISTOBAL"/>
    <s v="CPS-214-2024"/>
    <s v="214-2024"/>
    <s v="Modificado"/>
    <x v="0"/>
    <s v="Contratación directa"/>
    <s v="03/26/2024"/>
    <s v="04/01/2024"/>
    <s v="09/30/2024"/>
    <s v="Aristobulo Patarroyo Montaña"/>
    <m/>
  </r>
  <r>
    <s v="ALCALDIA LOCAL DE SAN CRISTOBAL"/>
    <s v="CPS-216-2024"/>
    <s v="216-2024"/>
    <s v="Modificado"/>
    <x v="0"/>
    <s v="Contratación directa"/>
    <s v="03/22/2024"/>
    <s v="04/01/2024"/>
    <s v="09/30/2024"/>
    <s v="jaime jimenez rojas"/>
    <m/>
  </r>
  <r>
    <s v="ALCALDIA LOCAL DE SAN CRISTOBAL"/>
    <s v="CPS-217-2024"/>
    <s v="217-2024"/>
    <s v="Modificado"/>
    <x v="0"/>
    <s v="Contratación directa"/>
    <s v="03/22/2024"/>
    <s v="03/27/2024"/>
    <s v="09/26/2024"/>
    <s v="Emily Andrea Robayo Perez"/>
    <m/>
  </r>
  <r>
    <s v="ALCALDIA LOCAL DE SAN CRISTOBAL"/>
    <s v="CPS-218-2024"/>
    <s v="218-2024"/>
    <s v="Modificado"/>
    <x v="0"/>
    <s v="Contratación directa"/>
    <s v="03/15/2024"/>
    <s v="03/19/2024"/>
    <s v="09/18/2024"/>
    <s v="ivan Ignacio Briceño Vargas"/>
    <m/>
  </r>
  <r>
    <s v="ALCALDIA LOCAL DE SAN CRISTOBAL"/>
    <s v="CPS-219-2024"/>
    <s v="219-2024"/>
    <s v="Modificado"/>
    <x v="0"/>
    <s v="Contratación directa"/>
    <s v="03/15/2024"/>
    <s v="03/19/2024"/>
    <s v="09/18/2024"/>
    <s v="JUAN CARLOS JUAN CARLOS"/>
    <m/>
  </r>
  <r>
    <s v="ALCALDIA LOCAL DE SAN CRISTOBAL"/>
    <s v="CPS-220-2024"/>
    <s v="220-2024"/>
    <s v="Modificado"/>
    <x v="0"/>
    <s v="Contratación directa"/>
    <s v="03/15/2024"/>
    <s v="03/19/2024"/>
    <s v="09/18/2024"/>
    <s v="Miguel Angel Barreto Gutierrez"/>
    <m/>
  </r>
  <r>
    <s v="ALCALDIA LOCAL DE SAN CRISTOBAL"/>
    <s v="CPS-221-2024"/>
    <s v="221-2024"/>
    <s v="Modificado"/>
    <x v="0"/>
    <s v="Contratación directa"/>
    <s v="03/11/2024"/>
    <s v="03/13/2024"/>
    <s v="09/12/2024"/>
    <s v="Sergio Enrique Diaz Gonzalez"/>
    <m/>
  </r>
  <r>
    <s v="ALCALDIA LOCAL DE SAN CRISTOBAL"/>
    <s v="CPS-222-2024"/>
    <s v="222-2024"/>
    <s v="Modificado"/>
    <x v="0"/>
    <s v="Contratación directa"/>
    <s v="03/14/2024"/>
    <s v="03/18/2024"/>
    <s v="09/17/2024"/>
    <s v="Diana Rubio"/>
    <m/>
  </r>
  <r>
    <s v="ALCALDIA LOCAL DE SAN CRISTOBAL"/>
    <s v="CPS-223-2024"/>
    <s v="223-2024"/>
    <s v="Modificado"/>
    <x v="0"/>
    <s v="Contratación directa"/>
    <s v="03/11/2024"/>
    <s v="03/12/2024"/>
    <s v="09/11/2024"/>
    <s v="DIANA ISABEL BRAVO CORDOBA"/>
    <m/>
  </r>
  <r>
    <s v="ALCALDIA LOCAL DE SAN CRISTOBAL"/>
    <s v="CPS-224-2024"/>
    <s v="224-2024"/>
    <s v="Modificado"/>
    <x v="0"/>
    <s v="Contratación directa"/>
    <s v="03/12/2024"/>
    <s v="03/14/2024"/>
    <s v="09/13/2024"/>
    <s v="SNEIDER ANDRES ALZATE CAMACHO"/>
    <m/>
  </r>
  <r>
    <s v="ALCALDIA LOCAL DE SAN CRISTOBAL"/>
    <s v="CPS-225-2024"/>
    <s v="225-2024"/>
    <s v="Modificado"/>
    <x v="0"/>
    <s v="Contratación directa"/>
    <s v="03/13/2024"/>
    <s v="03/14/2024"/>
    <s v="09/13/2024"/>
    <s v="Angie Paola Silva Rojas"/>
    <m/>
  </r>
  <r>
    <s v="ALCALDIA LOCAL DE SAN CRISTOBAL"/>
    <s v="CPS-226-2024"/>
    <s v="226-2024"/>
    <s v="Modificado"/>
    <x v="0"/>
    <s v="Contratación directa"/>
    <s v="03/13/2024"/>
    <s v="03/14/2024"/>
    <s v="09/13/2024"/>
    <s v="ELIECER DURÁN MANTILLA"/>
    <m/>
  </r>
  <r>
    <s v="ALCALDIA LOCAL DE SAN CRISTOBAL"/>
    <s v="CPS-227-2024"/>
    <s v="227-2024"/>
    <s v="Modificado"/>
    <x v="0"/>
    <s v="Contratación directa"/>
    <s v="03/12/2024"/>
    <s v="03/14/2024"/>
    <s v="09/13/2024"/>
    <s v="JUAN SEBASTIAN AVENDAÑO LEON"/>
    <m/>
  </r>
  <r>
    <s v="ALCALDIA LOCAL DE SAN CRISTOBAL"/>
    <s v="CPS-228-2024"/>
    <s v="228-2024"/>
    <s v="En ejecución"/>
    <x v="0"/>
    <s v="Contratación directa"/>
    <s v="03/15/2024"/>
    <s v="03/18/2024"/>
    <s v="07/17/2024"/>
    <s v="Luz Karime Garcia Parra"/>
    <m/>
  </r>
  <r>
    <s v="ALCALDIA LOCAL DE SAN CRISTOBAL"/>
    <s v="CPS-229-2024"/>
    <s v="229-2024"/>
    <s v="Modificado"/>
    <x v="0"/>
    <s v="Contratación directa"/>
    <s v="03/23/2024"/>
    <s v="04/01/2024"/>
    <s v="09/30/2024"/>
    <s v="Jorge Alirio Mendieta Rueda"/>
    <m/>
  </r>
  <r>
    <s v="ALCALDIA LOCAL DE SAN CRISTOBAL"/>
    <s v="CPS-231-2024"/>
    <s v="231-2024"/>
    <s v="cedido"/>
    <x v="0"/>
    <s v="Contratación directa"/>
    <s v="03/26/2024"/>
    <s v="04/03/2024"/>
    <s v="08/02/2024"/>
    <s v="YULMAN ALEXIS SEPÚLVEDA CALLEJAS"/>
    <m/>
  </r>
  <r>
    <s v="ALCALDIA LOCAL DE SAN CRISTOBAL"/>
    <s v="CPS-232-2024"/>
    <s v="232-2024"/>
    <s v="Modificado"/>
    <x v="0"/>
    <s v="Contratación directa"/>
    <s v="03/21/2024"/>
    <s v="03/22/2024"/>
    <s v="09/21/2024"/>
    <s v="ALIRIO MARIN"/>
    <m/>
  </r>
  <r>
    <s v="ALCALDIA LOCAL DE SAN CRISTOBAL"/>
    <s v="CPS-235-2024"/>
    <s v="235-2024"/>
    <s v="Modificado"/>
    <x v="0"/>
    <s v="Contratación directa"/>
    <s v="03/12/2024"/>
    <s v="03/14/2024"/>
    <s v="09/13/2024"/>
    <s v="CLAUDIA YANETH ROMERO BOCANEGRA"/>
    <m/>
  </r>
  <r>
    <s v="ALCALDIA LOCAL DE SAN CRISTOBAL"/>
    <s v="CPS-236-2024"/>
    <s v="236-2024"/>
    <s v="Modificado"/>
    <x v="0"/>
    <s v="Contratación directa"/>
    <s v="03/12/2024"/>
    <s v="03/14/2024"/>
    <s v="09/13/2024"/>
    <s v="Lorena Chia Duarte"/>
    <m/>
  </r>
  <r>
    <s v="ALCALDIA LOCAL DE SAN CRISTOBAL"/>
    <s v="CPS-237-2024"/>
    <s v="237-2024"/>
    <s v="Modificado"/>
    <x v="0"/>
    <s v="Contratación directa"/>
    <s v="03/13/2024"/>
    <s v="03/15/2024"/>
    <s v="09/14/2024"/>
    <s v="Harold Stiven Garzon Cardenas"/>
    <m/>
  </r>
  <r>
    <s v="ALCALDIA LOCAL DE SAN CRISTOBAL"/>
    <s v="CPS-238-2024"/>
    <s v="238-2024"/>
    <s v="Modificado"/>
    <x v="0"/>
    <s v="Contratación directa"/>
    <s v="03/12/2024"/>
    <s v="03/14/2024"/>
    <s v="09/13/2024"/>
    <s v="ILBA YANETH MEZA CASTAÑEDA"/>
    <m/>
  </r>
  <r>
    <s v="ALCALDIA LOCAL DE SAN CRISTOBAL"/>
    <s v="CPS-239-2024"/>
    <s v="239-2024"/>
    <s v="Modificado"/>
    <x v="0"/>
    <s v="Contratación directa"/>
    <s v="03/20/2024"/>
    <s v="04/01/2024"/>
    <s v="09/30/2024"/>
    <s v="Juan David Robles Maffiol"/>
    <m/>
  </r>
  <r>
    <s v="ALCALDIA LOCAL DE SAN CRISTOBAL"/>
    <s v="CPS-240-2024"/>
    <s v="240-2024"/>
    <s v="Modificado"/>
    <x v="0"/>
    <s v="Contratación directa"/>
    <s v="03/14/2024"/>
    <s v="03/15/2024"/>
    <s v="09/14/2024"/>
    <s v="Santiago Alberto Parra Jimenez"/>
    <m/>
  </r>
  <r>
    <s v="ALCALDIA LOCAL DE SAN CRISTOBAL"/>
    <s v="CPS-241-2024"/>
    <s v="241-2024"/>
    <s v="Modificado"/>
    <x v="0"/>
    <s v="Contratación directa"/>
    <s v="03/14/2024"/>
    <s v="03/18/2024"/>
    <s v="09/17/2024"/>
    <s v="LUZ MYRIAM BERNAL MARTINEZ"/>
    <m/>
  </r>
  <r>
    <s v="ALCALDIA LOCAL DE SAN CRISTOBAL"/>
    <s v="CPS-242-2024"/>
    <s v="242-2024"/>
    <s v="Modificado"/>
    <x v="0"/>
    <s v="Contratación directa"/>
    <s v="03/14/2024"/>
    <s v="03/18/2024"/>
    <s v="09/17/2024"/>
    <s v="LEIDY PAOLA AGUDELO ALDANA"/>
    <m/>
  </r>
  <r>
    <s v="ALCALDIA LOCAL DE SAN CRISTOBAL"/>
    <s v="CPS-243-2024"/>
    <s v="243-2024"/>
    <s v="Modificado"/>
    <x v="0"/>
    <s v="Contratación directa"/>
    <s v="03/14/2024"/>
    <s v="03/18/2024"/>
    <s v="09/17/2024"/>
    <s v="LAURA XIMENA CASTELLANOS  VELASQUEZ"/>
    <m/>
  </r>
  <r>
    <s v="ALCALDIA LOCAL DE SAN CRISTOBAL"/>
    <s v="CPS-244-2024"/>
    <s v="244-2024"/>
    <s v="Modificado"/>
    <x v="0"/>
    <s v="Contratación directa"/>
    <s v="03/14/2024"/>
    <s v="03/18/2024"/>
    <s v="09/17/2024"/>
    <s v="JEIMMY JOHANNA ABELLA DUEÑAS"/>
    <m/>
  </r>
  <r>
    <s v="ALCALDIA LOCAL DE SAN CRISTOBAL"/>
    <s v="CPS-246-2024"/>
    <s v="246-2024"/>
    <s v="En ejecución"/>
    <x v="0"/>
    <s v="Contratación directa"/>
    <s v="05/14/2024"/>
    <s v="05/17/2024"/>
    <s v="09/16/2024"/>
    <s v="Luis Alejandro Lozada Lopez"/>
    <m/>
  </r>
  <r>
    <s v="ALCALDIA LOCAL DE SAN CRISTOBAL"/>
    <s v="CPS-248-2024"/>
    <s v="248-2024"/>
    <s v="Modificado"/>
    <x v="0"/>
    <s v="Contratación directa"/>
    <s v="03/13/2024"/>
    <s v="03/15/2024"/>
    <s v="09/14/2024"/>
    <s v="Ingris Julieth Vegas Hernandez"/>
    <m/>
  </r>
  <r>
    <s v="ALCALDIA LOCAL DE SAN CRISTOBAL"/>
    <s v="CPS-249-2024"/>
    <s v="249-2024"/>
    <s v="Modificado"/>
    <x v="0"/>
    <s v="Contratación directa"/>
    <s v="03/16/2024"/>
    <s v="03/19/2024"/>
    <s v="09/18/2024"/>
    <s v="Yeimy Yulvania Rodríguez Vargas"/>
    <m/>
  </r>
  <r>
    <s v="ALCALDIA LOCAL DE SAN CRISTOBAL"/>
    <s v="CPS-250-2024"/>
    <s v="250-2024"/>
    <s v="Modificado"/>
    <x v="0"/>
    <s v="Contratación directa"/>
    <s v="03/16/2024"/>
    <s v="03/27/2024"/>
    <s v="09/26/2024"/>
    <s v="ELIANA YURIED BENITO LADINO"/>
    <m/>
  </r>
  <r>
    <s v="ALCALDIA LOCAL DE SAN CRISTOBAL"/>
    <s v="CPS-251-2024"/>
    <s v="251-2024"/>
    <s v="Modificado"/>
    <x v="0"/>
    <s v="Contratación directa"/>
    <s v="03/16/2024"/>
    <s v="03/20/2024"/>
    <s v="09/19/2024"/>
    <s v="JUAN CAMILO PARRA JIMENEZ"/>
    <m/>
  </r>
  <r>
    <s v="ALCALDIA LOCAL DE SAN CRISTOBAL"/>
    <s v="CPS-252-2024"/>
    <s v="252-2024"/>
    <s v="terminado"/>
    <x v="0"/>
    <s v="Contratación directa"/>
    <s v="03/13/2024"/>
    <s v="03/16/2024"/>
    <s v="09/15/2024"/>
    <s v="ANA MILENA CRUZ BELTRAN"/>
    <m/>
  </r>
  <r>
    <s v="ALCALDIA LOCAL DE SAN CRISTOBAL"/>
    <s v="CPS-253-2024"/>
    <s v="253-2024"/>
    <s v="Modificado"/>
    <x v="0"/>
    <s v="Contratación directa"/>
    <s v="03/13/2024"/>
    <s v="03/20/2024"/>
    <s v="09/19/2024"/>
    <s v="DIEGO CABALLERO ROJAS"/>
    <m/>
  </r>
  <r>
    <s v="ALCALDIA LOCAL DE SAN CRISTOBAL"/>
    <s v="CPS-254-2024"/>
    <s v="254-2024"/>
    <s v="Modificado"/>
    <x v="0"/>
    <s v="Contratación directa"/>
    <s v="03/14/2024"/>
    <s v="03/15/2024"/>
    <s v="09/14/2024"/>
    <s v="Laura Patricia Lopez Quiñones"/>
    <m/>
  </r>
  <r>
    <s v="ALCALDIA LOCAL DE SAN CRISTOBAL"/>
    <s v="CPS-255-2024"/>
    <s v="255-2024"/>
    <s v="En ejecución"/>
    <x v="0"/>
    <s v="Contratación directa"/>
    <s v="03/13/2024"/>
    <s v="03/15/2024"/>
    <s v="07/14/2024"/>
    <s v="Gisel Quinchanegua"/>
    <m/>
  </r>
  <r>
    <s v="ALCALDIA LOCAL DE SAN CRISTOBAL"/>
    <s v="CPS-256-2024"/>
    <s v="256-2024"/>
    <s v="Modificado"/>
    <x v="0"/>
    <s v="Contratación directa"/>
    <s v="03/16/2024"/>
    <s v="04/01/2024"/>
    <s v="09/30/2024"/>
    <s v="MYRIAM MERCEDES CUBILLOS"/>
    <m/>
  </r>
  <r>
    <s v="ALCALDIA LOCAL DE SAN CRISTOBAL"/>
    <s v="CPS-257-2024"/>
    <s v="257-2024"/>
    <s v="Modificado"/>
    <x v="0"/>
    <s v="Contratación directa"/>
    <s v="03/16/2024"/>
    <s v="04/01/2024"/>
    <s v="09/30/2024"/>
    <s v="DUMAR IVAN GARCIA CHALA"/>
    <m/>
  </r>
  <r>
    <s v="ALCALDIA LOCAL DE SAN CRISTOBAL"/>
    <s v="CPS-258-2024"/>
    <s v="258-2024"/>
    <s v="cedido"/>
    <x v="0"/>
    <s v="Contratación directa"/>
    <s v="03/13/2024"/>
    <s v="03/22/2024"/>
    <s v="09/21/2024"/>
    <s v="Johan camilo supelano cruz"/>
    <m/>
  </r>
  <r>
    <s v="ALCALDIA LOCAL DE SAN CRISTOBAL"/>
    <s v="CPS-259-2024"/>
    <s v="259-2024"/>
    <s v="Modificado"/>
    <x v="0"/>
    <s v="Contratación directa"/>
    <s v="03/18/2024"/>
    <s v="04/01/2024"/>
    <s v="09/30/2024"/>
    <s v="LAURA  FERNANDA GARCIA RODRIGUEZ"/>
    <m/>
  </r>
  <r>
    <s v="ALCALDIA LOCAL DE SAN CRISTOBAL"/>
    <s v="CPS-261-2024"/>
    <s v="261-2024"/>
    <s v="Modificado"/>
    <x v="0"/>
    <s v="Contratación directa"/>
    <s v="03/15/2024"/>
    <s v="03/15/2024"/>
    <s v="09/14/2024"/>
    <s v="MONICA ALEJANDRA BERNAL FORIGUA"/>
    <m/>
  </r>
  <r>
    <s v="ALCALDIA LOCAL DE SAN CRISTOBAL"/>
    <s v="CPS-263-2024"/>
    <s v="263-2024"/>
    <s v="Modificado"/>
    <x v="0"/>
    <s v="Contratación directa"/>
    <s v="03/16/2024"/>
    <s v="03/27/2024"/>
    <s v="09/26/2024"/>
    <s v="Andrea del Pilar Espinosa Montaño"/>
    <m/>
  </r>
  <r>
    <s v="ALCALDIA LOCAL DE SAN CRISTOBAL"/>
    <s v="CPS-264-2024"/>
    <s v="264-2024"/>
    <s v="cedido"/>
    <x v="0"/>
    <s v="Contratación directa"/>
    <s v="03/14/2024"/>
    <s v="03/15/2024"/>
    <s v="09/14/2024"/>
    <s v="BRIAM BRITO POLO"/>
    <m/>
  </r>
  <r>
    <s v="ALCALDIA LOCAL DE SAN CRISTOBAL"/>
    <s v="CPS-265-2024"/>
    <s v="265-2024"/>
    <s v="Modificado"/>
    <x v="0"/>
    <s v="Contratación directa"/>
    <s v="03/14/2024"/>
    <s v="03/18/2024"/>
    <s v="09/17/2024"/>
    <s v="WILLIAM ANTONIO BETANCOURT ORTEGON"/>
    <m/>
  </r>
  <r>
    <s v="ALCALDIA LOCAL DE SAN CRISTOBAL"/>
    <s v="CPS-266-2024"/>
    <s v="266-2024"/>
    <s v="Modificado"/>
    <x v="0"/>
    <s v="Contratación directa"/>
    <s v="03/19/2024"/>
    <s v="04/01/2024"/>
    <s v="09/30/2024"/>
    <s v="ELISA ARACELY VARGAS"/>
    <m/>
  </r>
  <r>
    <s v="ALCALDIA LOCAL DE SAN CRISTOBAL"/>
    <s v="CPS-267-2024"/>
    <s v="267-2024"/>
    <s v="Modificado"/>
    <x v="0"/>
    <s v="Contratación directa"/>
    <s v="03/16/2024"/>
    <s v="03/27/2024"/>
    <s v="09/26/2024"/>
    <s v="ALEJANDRO MARULANDA QUINCHE"/>
    <m/>
  </r>
  <r>
    <s v="ALCALDIA LOCAL DE SAN CRISTOBAL"/>
    <s v="CPS-269-2024"/>
    <s v="269-2024"/>
    <s v="Modificado"/>
    <x v="0"/>
    <s v="Contratación directa"/>
    <s v="03/21/2024"/>
    <s v="04/01/2024"/>
    <s v="09/30/2024"/>
    <s v="VICTOR JOVANI MORENO YEPES"/>
    <m/>
  </r>
  <r>
    <s v="ALCALDIA LOCAL DE SAN CRISTOBAL"/>
    <s v="CPS-270-2024"/>
    <s v="270-2024"/>
    <s v="Modificado"/>
    <x v="0"/>
    <s v="Contratación directa"/>
    <s v="03/16/2024"/>
    <s v="04/01/2024"/>
    <s v="09/30/2024"/>
    <s v="sandra janneth moreno cristancho"/>
    <m/>
  </r>
  <r>
    <s v="ALCALDIA LOCAL DE SAN CRISTOBAL"/>
    <s v="CPS-271-2024"/>
    <s v="271-2024"/>
    <s v="Modificado"/>
    <x v="0"/>
    <s v="Contratación directa"/>
    <s v="03/15/2024"/>
    <s v="03/18/2024"/>
    <s v="09/17/2024"/>
    <s v="Lina Suggey Ruiz Rivera"/>
    <m/>
  </r>
  <r>
    <s v="ALCALDIA LOCAL DE SAN CRISTOBAL"/>
    <s v="CPS-272-2024"/>
    <s v="272-2024"/>
    <s v="Modificado"/>
    <x v="0"/>
    <s v="Contratación directa"/>
    <s v="03/15/2024"/>
    <s v="03/19/2024"/>
    <s v="09/18/2024"/>
    <s v="EMERSON RIVERA CORTES"/>
    <m/>
  </r>
  <r>
    <s v="ALCALDIA LOCAL DE SAN CRISTOBAL"/>
    <s v="CPS-274-2024"/>
    <s v="274-2024"/>
    <s v="Modificado"/>
    <x v="0"/>
    <s v="Contratación directa"/>
    <s v="03/15/2024"/>
    <s v="04/01/2024"/>
    <s v="09/30/2024"/>
    <s v="Johana Vitelbina Bermudez Cardenas"/>
    <m/>
  </r>
  <r>
    <s v="ALCALDIA LOCAL DE SAN CRISTOBAL"/>
    <s v="CPS-275-2024"/>
    <s v="275-2024"/>
    <s v="Modificado"/>
    <x v="0"/>
    <s v="Contratación directa"/>
    <s v="03/15/2024"/>
    <s v="03/18/2024"/>
    <s v="09/17/2024"/>
    <s v="EDWIN JONATHAN TRUJILLO SANCHEZ"/>
    <m/>
  </r>
  <r>
    <s v="ALCALDIA LOCAL DE SAN CRISTOBAL"/>
    <s v="CPS-276-2024"/>
    <s v="276-2024"/>
    <s v="Modificado"/>
    <x v="0"/>
    <s v="Contratación directa"/>
    <s v="03/15/2024"/>
    <s v="03/20/2024"/>
    <s v="09/19/2024"/>
    <s v="Gearly Sonsoles Trujillo Sánchez"/>
    <m/>
  </r>
  <r>
    <s v="ALCALDIA LOCAL DE SAN CRISTOBAL"/>
    <s v="CPS-277-2024"/>
    <s v="277-2024"/>
    <s v="Modificado"/>
    <x v="0"/>
    <s v="Contratación directa"/>
    <s v="03/15/2024"/>
    <s v="04/01/2024"/>
    <s v="09/30/2024"/>
    <s v="FABIO OMAR BULLA SALAMANCA"/>
    <m/>
  </r>
  <r>
    <s v="ALCALDIA LOCAL DE SAN CRISTOBAL"/>
    <s v="CPS-278-2024"/>
    <s v="278-2024"/>
    <s v="Modificado"/>
    <x v="0"/>
    <s v="Contratación directa"/>
    <s v="03/15/2024"/>
    <s v="03/23/2024"/>
    <s v="09/22/2024"/>
    <s v="JENNY PAOLA MARTINEZ CELY"/>
    <m/>
  </r>
  <r>
    <s v="ALCALDIA LOCAL DE SAN CRISTOBAL"/>
    <s v="CPS-279-2024"/>
    <s v="279-2024"/>
    <s v="Modificado"/>
    <x v="0"/>
    <s v="Contratación directa"/>
    <s v="03/15/2024"/>
    <s v="03/22/2024"/>
    <s v="09/21/2024"/>
    <s v="VIVIANA ANDREA HUERTAS ROMERO"/>
    <m/>
  </r>
  <r>
    <s v="ALCALDIA LOCAL DE SAN CRISTOBAL"/>
    <s v="CPS-281-2024"/>
    <s v="281-2024"/>
    <s v="Modificado"/>
    <x v="0"/>
    <s v="Contratación directa"/>
    <s v="03/26/2024"/>
    <s v="04/01/2024"/>
    <s v="09/30/2024"/>
    <s v="VANESSA ALEJANDRA HERNANDEZ COLLAZOS"/>
    <m/>
  </r>
  <r>
    <s v="ALCALDIA LOCAL DE SAN CRISTOBAL"/>
    <s v="CPS-281-2024"/>
    <s v="281-2024"/>
    <s v="Borrador"/>
    <x v="0"/>
    <s v="Contratación directa"/>
    <s v=""/>
    <s v=""/>
    <s v="07/15/2024"/>
    <s v="VANESSA ALEJANDRA HERNANDEZ COLLAZOS"/>
    <m/>
  </r>
  <r>
    <s v="ALCALDIA LOCAL DE SAN CRISTOBAL"/>
    <s v="CPS-282-2024"/>
    <s v="282-2024"/>
    <s v="Modificado"/>
    <x v="0"/>
    <s v="Contratación directa"/>
    <s v="03/19/2024"/>
    <s v="04/04/2024"/>
    <s v="09/03/2024"/>
    <s v="LUIS ALFONSO MIRANDA RODRIGUEZ"/>
    <m/>
  </r>
  <r>
    <s v="ALCALDIA LOCAL DE SAN CRISTOBAL"/>
    <s v="CPS-283-2024"/>
    <s v="283-2024"/>
    <s v="Modificado"/>
    <x v="0"/>
    <s v="Contratación directa"/>
    <s v="03/19/2024"/>
    <s v="03/22/2024"/>
    <s v="09/21/2024"/>
    <s v="NICOL VANNESA GONZALEZ VARGAS"/>
    <m/>
  </r>
  <r>
    <s v="ALCALDIA LOCAL DE SAN CRISTOBAL"/>
    <s v="CPS-284-2024"/>
    <s v="284-2024"/>
    <s v="Modificado"/>
    <x v="0"/>
    <s v="Contratación directa"/>
    <s v="03/22/2024"/>
    <s v="04/01/2024"/>
    <s v="09/30/2024"/>
    <s v="MARTHA LILIANA LOPEZ ROCHA"/>
    <m/>
  </r>
  <r>
    <s v="ALCALDIA LOCAL DE SAN CRISTOBAL"/>
    <s v="CPS-285-2024"/>
    <s v="285-2024"/>
    <s v="Modificado"/>
    <x v="0"/>
    <s v="Contratación directa"/>
    <s v="03/16/2024"/>
    <s v="03/19/2024"/>
    <s v="09/18/2024"/>
    <s v="RAFAEL ANTONIO PERDOMO MORENO"/>
    <m/>
  </r>
  <r>
    <s v="ALCALDIA LOCAL DE SAN CRISTOBAL"/>
    <s v="CPS-288-2024"/>
    <s v="288-2024"/>
    <s v="Modificado"/>
    <x v="0"/>
    <s v="Contratación directa"/>
    <s v="03/15/2024"/>
    <s v="03/20/2024"/>
    <s v="09/19/2024"/>
    <s v="JUAN DAVID DE AVILA FAJARDO"/>
    <m/>
  </r>
  <r>
    <s v="ALCALDIA LOCAL DE SAN CRISTOBAL"/>
    <s v="CPS-289-2024"/>
    <s v="289-2024"/>
    <s v="Modificado"/>
    <x v="0"/>
    <s v="Contratación directa"/>
    <s v="03/15/2024"/>
    <s v="03/19/2024"/>
    <s v="09/18/2024"/>
    <s v="FABIO ALEXANDER SANTOS RUEDA"/>
    <m/>
  </r>
  <r>
    <s v="ALCALDIA LOCAL DE SAN CRISTOBAL"/>
    <s v="CPS-291-2024"/>
    <s v="291-2024"/>
    <s v="Modificado"/>
    <x v="0"/>
    <s v="Contratación directa"/>
    <s v="03/16/2024"/>
    <s v="03/20/2024"/>
    <s v="09/19/2024"/>
    <s v="SEBASTIAN CAMILO PEREZ ORJUELA"/>
    <m/>
  </r>
  <r>
    <s v="ALCALDIA LOCAL DE SAN CRISTOBAL"/>
    <s v="CPS-292-2024"/>
    <s v="292-2024"/>
    <s v="Modificado"/>
    <x v="0"/>
    <s v="Contratación directa"/>
    <s v="03/16/2024"/>
    <s v="03/20/2024"/>
    <s v="09/19/2024"/>
    <s v="Jahir Moreno"/>
    <m/>
  </r>
  <r>
    <s v="ALCALDIA LOCAL DE SAN CRISTOBAL"/>
    <s v="CPS-293-2024"/>
    <s v="293-2024"/>
    <s v="Modificado"/>
    <x v="0"/>
    <s v="Contratación directa"/>
    <s v="03/18/2024"/>
    <s v="03/20/2024"/>
    <s v="09/19/2024"/>
    <s v="WILMER STEVEN CARRION GARZON"/>
    <m/>
  </r>
  <r>
    <s v="ALCALDIA LOCAL DE SAN CRISTOBAL"/>
    <s v="CPS-294-2024"/>
    <s v="294-2024"/>
    <s v="Modificado"/>
    <x v="0"/>
    <s v="Contratación directa"/>
    <s v="03/22/2024"/>
    <s v="03/26/2024"/>
    <s v="09/25/2024"/>
    <s v="JULIAN HERNANDEZ MOJICA"/>
    <m/>
  </r>
  <r>
    <s v="ALCALDIA LOCAL DE SAN CRISTOBAL"/>
    <s v="CPS-296-2024"/>
    <s v="296-2024"/>
    <s v="Modificado"/>
    <x v="0"/>
    <s v="Contratación directa"/>
    <s v="03/15/2024"/>
    <s v="04/01/2024"/>
    <s v="09/30/2024"/>
    <s v="FREDDY ALBERTO HERNANDEZ PAEZ"/>
    <m/>
  </r>
  <r>
    <s v="ALCALDIA LOCAL DE SAN CRISTOBAL"/>
    <s v="CPS-297-2024"/>
    <s v="297-2024"/>
    <s v="terminado"/>
    <x v="0"/>
    <s v="Contratación directa"/>
    <s v="03/15/2024"/>
    <s v="04/01/2024"/>
    <s v="07/31/2024"/>
    <s v="Marisol Muñoz Peralta"/>
    <m/>
  </r>
  <r>
    <s v="ALCALDIA LOCAL DE SAN CRISTOBAL"/>
    <s v="CPS-298-2024"/>
    <s v="298-2024"/>
    <s v="Modificado"/>
    <x v="0"/>
    <s v="Contratación directa"/>
    <s v="03/16/2024"/>
    <s v="03/26/2024"/>
    <s v="09/25/2024"/>
    <s v="ESTEFANIA MARTINEZ MELO"/>
    <m/>
  </r>
  <r>
    <s v="ALCALDIA LOCAL DE SAN CRISTOBAL"/>
    <s v="CPS-299-2024"/>
    <s v="299-2024"/>
    <s v="Modificado"/>
    <x v="0"/>
    <s v="Contratación directa"/>
    <s v="03/16/2024"/>
    <s v="03/26/2024"/>
    <s v="09/25/2024"/>
    <s v="Laura Andrea Cuesta Villate"/>
    <m/>
  </r>
  <r>
    <s v="ALCALDIA LOCAL DE SAN CRISTOBAL"/>
    <s v="CPS-301-2024"/>
    <s v="301-2024"/>
    <s v="Modificado"/>
    <x v="0"/>
    <s v="Contratación directa"/>
    <s v="03/16/2024"/>
    <s v="03/20/2024"/>
    <s v="09/19/2024"/>
    <s v="Angela Tatiana Romero Torres"/>
    <m/>
  </r>
  <r>
    <s v="ALCALDIA LOCAL DE SAN CRISTOBAL"/>
    <s v="CPS-302-2024"/>
    <s v="302-2024"/>
    <s v="Modificado"/>
    <x v="0"/>
    <s v="Contratación directa"/>
    <s v="03/16/2024"/>
    <s v="03/20/2024"/>
    <s v="09/19/2024"/>
    <s v="JOSE HUMBERTO VARGAS BONILLA"/>
    <m/>
  </r>
  <r>
    <s v="ALCALDIA LOCAL DE SAN CRISTOBAL"/>
    <s v="CPS-304-2024"/>
    <s v="304-2024"/>
    <s v="Modificado"/>
    <x v="0"/>
    <s v="Contratación directa"/>
    <s v="03/16/2024"/>
    <s v="03/20/2024"/>
    <s v="09/19/2024"/>
    <s v="LILIANA ESPITIA VIVEROS"/>
    <m/>
  </r>
  <r>
    <s v="ALCALDIA LOCAL DE SAN CRISTOBAL"/>
    <s v="CPS-306-2024"/>
    <s v="306-2024"/>
    <s v="Modificado"/>
    <x v="0"/>
    <s v="Contratación directa"/>
    <s v="03/18/2024"/>
    <s v="03/20/2024"/>
    <s v="09/19/2024"/>
    <s v="Eliana Patricia Moreno Vera"/>
    <m/>
  </r>
  <r>
    <s v="ALCALDIA LOCAL DE SAN CRISTOBAL"/>
    <s v="CPS-309-2024"/>
    <s v="309-2024"/>
    <s v="Modificado"/>
    <x v="0"/>
    <s v="Contratación directa"/>
    <s v="03/21/2024"/>
    <s v="03/26/2024"/>
    <s v="09/25/2024"/>
    <s v="YURANY LEANDRA MOSQUERA MEDINA"/>
    <m/>
  </r>
  <r>
    <s v="ALCALDIA LOCAL DE SAN CRISTOBAL"/>
    <s v="CPS-310-2024"/>
    <s v="310-2024"/>
    <s v="Modificado"/>
    <x v="0"/>
    <s v="Contratación directa"/>
    <s v="03/18/2024"/>
    <s v="03/19/2024"/>
    <s v="09/18/2024"/>
    <s v="NIKO STHEVE ANDRADE JIMENEZ"/>
    <m/>
  </r>
  <r>
    <s v="ALCALDIA LOCAL DE SAN CRISTOBAL"/>
    <s v="CPS-312-2024"/>
    <s v="312-2024"/>
    <s v="Modificado"/>
    <x v="0"/>
    <s v="Contratación directa"/>
    <s v="03/22/2024"/>
    <s v="03/27/2024"/>
    <s v="09/26/2024"/>
    <s v="JULIAN DAVID FAJARDO CAVIEDES"/>
    <m/>
  </r>
  <r>
    <s v="ALCALDIA LOCAL DE SAN CRISTOBAL"/>
    <s v="CPS-313-2024"/>
    <s v="313-2024"/>
    <s v="Modificado"/>
    <x v="0"/>
    <s v="Contratación directa"/>
    <s v="03/16/2024"/>
    <s v="03/19/2024"/>
    <s v="09/18/2024"/>
    <s v="JUAN PABLO MAHECHA HERNANDEZ"/>
    <m/>
  </r>
  <r>
    <s v="ALCALDIA LOCAL DE SAN CRISTOBAL"/>
    <s v="CPS-317-2024"/>
    <s v="317-2024"/>
    <s v="Modificado"/>
    <x v="0"/>
    <s v="Contratación directa"/>
    <s v="03/21/2024"/>
    <s v="03/27/2024"/>
    <s v="09/26/2024"/>
    <s v="KAREN LIZETH MORENO MARTINEZ"/>
    <m/>
  </r>
  <r>
    <s v="ALCALDIA LOCAL DE SAN CRISTOBAL"/>
    <s v="CPS-318-2024"/>
    <s v="318-2024"/>
    <s v="En ejecución"/>
    <x v="0"/>
    <s v="Contratación directa"/>
    <s v="04/09/2024"/>
    <s v="04/12/2024"/>
    <s v="08/11/2024"/>
    <s v="Yamile Miranda molano"/>
    <m/>
  </r>
  <r>
    <s v="ALCALDIA LOCAL DE SAN CRISTOBAL"/>
    <s v="CPS-320-2024"/>
    <s v="320-2024"/>
    <s v="Modificado"/>
    <x v="0"/>
    <s v="Contratación directa"/>
    <s v="03/26/2024"/>
    <s v="04/01/2024"/>
    <s v="09/30/2024"/>
    <s v="angelica johanna patarroyo londoño"/>
    <m/>
  </r>
  <r>
    <s v="ALCALDIA LOCAL DE SAN CRISTOBAL"/>
    <s v="CPS-322-2024"/>
    <s v="322-2024"/>
    <s v="En ejecución"/>
    <x v="0"/>
    <s v="Contratación directa"/>
    <s v="04/02/2024"/>
    <s v="04/05/2024"/>
    <s v="08/04/2024"/>
    <s v="Nancy Milena Lòpez Mojica"/>
    <m/>
  </r>
  <r>
    <s v="ALCALDIA LOCAL DE SAN CRISTOBAL"/>
    <s v="CPS-324-2024"/>
    <s v="324-2024"/>
    <s v="Modificado"/>
    <x v="0"/>
    <s v="Contratación directa"/>
    <s v="03/22/2024"/>
    <s v="03/27/2024"/>
    <s v="09/26/2024"/>
    <s v="VICTOR ALFONSO LOPEZ DIAZ"/>
    <m/>
  </r>
  <r>
    <s v="ALCALDIA LOCAL DE SAN CRISTOBAL"/>
    <s v="CPS-325-2024"/>
    <s v="325-2024"/>
    <s v="Modificado"/>
    <x v="0"/>
    <s v="Contratación directa"/>
    <s v="03/21/2024"/>
    <s v="03/22/2024"/>
    <s v="09/21/2024"/>
    <s v="Jeimy julieth Torres Forero"/>
    <m/>
  </r>
  <r>
    <s v="ALCALDIA LOCAL DE SAN CRISTOBAL"/>
    <s v="CPS-326-2024"/>
    <s v="326-2024"/>
    <s v="Modificado"/>
    <x v="0"/>
    <s v="Contratación directa"/>
    <s v="03/19/2024"/>
    <s v="03/20/2024"/>
    <s v="09/19/2024"/>
    <s v="LAURA MARCELA ARENAS FONTECHA"/>
    <m/>
  </r>
  <r>
    <s v="ALCALDIA LOCAL DE SAN CRISTOBAL"/>
    <s v="CPS-329-2024"/>
    <s v="329-2024"/>
    <s v="Modificado"/>
    <x v="0"/>
    <s v="Contratación directa"/>
    <s v="03/20/2024"/>
    <s v="04/01/2024"/>
    <s v="09/30/2024"/>
    <s v="ALEXANDER BARRETO CALDERON"/>
    <m/>
  </r>
  <r>
    <s v="ALCALDIA LOCAL DE SAN CRISTOBAL"/>
    <s v="CPS-331-2024"/>
    <s v="331-2024"/>
    <s v="Modificado"/>
    <x v="0"/>
    <s v="Contratación directa"/>
    <s v="03/19/2024"/>
    <s v="04/01/2024"/>
    <s v="09/30/2024"/>
    <s v="Brayan Stick Barbosa Cendales"/>
    <m/>
  </r>
  <r>
    <s v="ALCALDIA LOCAL DE SAN CRISTOBAL"/>
    <s v="CPS-332-2024"/>
    <s v="332-2024"/>
    <s v="terminado"/>
    <x v="0"/>
    <s v="Contratación directa"/>
    <s v="03/19/2024"/>
    <s v="04/01/2024"/>
    <s v="07/31/2024"/>
    <s v="Nubia Yulieth Salazar pardo"/>
    <m/>
  </r>
  <r>
    <s v="ALCALDIA LOCAL DE SAN CRISTOBAL"/>
    <s v="CPS-333-2024"/>
    <s v="333-2024"/>
    <s v="En ejecución"/>
    <x v="0"/>
    <s v="Contratación directa"/>
    <s v="03/18/2024"/>
    <s v="03/20/2024"/>
    <s v="07/19/2024"/>
    <s v="DANIELA ALEJANDRA HERNANDEZ LADINO"/>
    <m/>
  </r>
  <r>
    <s v="ALCALDIA LOCAL DE SAN CRISTOBAL"/>
    <s v="CPS-334-2024"/>
    <s v="334-2024"/>
    <s v="Modificado"/>
    <x v="0"/>
    <s v="Contratación directa"/>
    <s v="03/20/2024"/>
    <s v="03/20/2024"/>
    <s v="09/19/2024"/>
    <s v="Astrid Gaspar"/>
    <m/>
  </r>
  <r>
    <s v="ALCALDIA LOCAL DE SAN CRISTOBAL"/>
    <s v="CPS-335-2024"/>
    <s v="335-2024"/>
    <s v="En ejecución"/>
    <x v="0"/>
    <s v="Contratación directa"/>
    <s v="03/20/2024"/>
    <s v="04/11/2024"/>
    <s v="08/10/2024"/>
    <s v="Daniel Gregorio Suàrez Leguizamón"/>
    <m/>
  </r>
  <r>
    <s v="ALCALDIA LOCAL DE SAN CRISTOBAL"/>
    <s v="CPS-336-2024"/>
    <s v="336-2024"/>
    <s v="Modificado"/>
    <x v="0"/>
    <s v="Contratación directa"/>
    <s v="03/19/2024"/>
    <s v="03/21/2024"/>
    <s v="09/20/2024"/>
    <s v="FABIAN ANDRES CORTES AREVALO"/>
    <m/>
  </r>
  <r>
    <s v="ALCALDIA LOCAL DE SAN CRISTOBAL"/>
    <s v="CPS-338-2024"/>
    <s v="338-2024"/>
    <s v="Modificado"/>
    <x v="0"/>
    <s v="Contratación directa"/>
    <s v="03/20/2024"/>
    <s v="04/01/2024"/>
    <s v="09/30/2024"/>
    <s v="John Jairo Ruiz Guevara RUIZ"/>
    <m/>
  </r>
  <r>
    <s v="ALCALDIA LOCAL DE SAN CRISTOBAL"/>
    <s v="CPS-344-2024"/>
    <s v="344-2024"/>
    <s v="Modificado"/>
    <x v="0"/>
    <s v="Contratación directa"/>
    <s v="03/20/2024"/>
    <s v="03/22/2024"/>
    <s v="09/21/2024"/>
    <s v="Daniel Steven Monroy Casas"/>
    <m/>
  </r>
  <r>
    <s v="ALCALDIA LOCAL DE SAN CRISTOBAL"/>
    <s v="CPS-345-2024"/>
    <s v="345-2024"/>
    <s v="Modificado"/>
    <x v="0"/>
    <s v="Contratación directa"/>
    <s v="03/20/2024"/>
    <s v="03/22/2024"/>
    <s v="09/21/2024"/>
    <s v="CARLOS MARTIN MENDOZA PARADA"/>
    <m/>
  </r>
  <r>
    <s v="ALCALDIA LOCAL DE SAN CRISTOBAL"/>
    <s v="CPS-346-2024"/>
    <s v="346-2024"/>
    <s v="Modificado"/>
    <x v="0"/>
    <s v="Contratación directa"/>
    <s v="03/21/2024"/>
    <s v="03/22/2024"/>
    <s v="09/21/2024"/>
    <s v="ELSA INES VASQUEZ COMBA"/>
    <m/>
  </r>
  <r>
    <s v="ALCALDIA LOCAL DE SAN CRISTOBAL"/>
    <s v="CPS-350-2024"/>
    <s v="350-2024"/>
    <s v="Borrador"/>
    <x v="0"/>
    <s v="Contratación directa"/>
    <s v=""/>
    <s v=""/>
    <s v="07/25/2024"/>
    <s v="Magda Barragan Ramirez"/>
    <m/>
  </r>
  <r>
    <s v="ALCALDIA LOCAL DE SAN CRISTOBAL"/>
    <s v="CPS-350-2024"/>
    <s v="350-2024"/>
    <s v="Modificado"/>
    <x v="0"/>
    <s v="Contratación directa"/>
    <s v="04/01/2024"/>
    <s v="04/04/2024"/>
    <s v="08/09/2024"/>
    <s v="Magda Barragan Ramirez"/>
    <m/>
  </r>
  <r>
    <s v="ALCALDIA LOCAL DE SAN CRISTOBAL"/>
    <s v="CPS-355-2024"/>
    <s v="355-2024"/>
    <s v="En ejecución"/>
    <x v="0"/>
    <s v="Contratación directa"/>
    <s v="03/21/2024"/>
    <s v="03/22/2024"/>
    <s v="07/21/2024"/>
    <s v="JHON BARRANTES"/>
    <m/>
  </r>
  <r>
    <s v="ALCALDIA LOCAL DE SAN CRISTOBAL"/>
    <s v="CPS-356-2024"/>
    <s v="356-2024"/>
    <s v="Modificado"/>
    <x v="0"/>
    <s v="Contratación directa"/>
    <s v="03/21/2024"/>
    <s v="03/26/2024"/>
    <s v="09/25/2024"/>
    <s v="LUIS ROBERTO FORIGUA BELTRAN"/>
    <m/>
  </r>
  <r>
    <s v="ALCALDIA LOCAL DE SAN CRISTOBAL"/>
    <s v="CPS-360-2024"/>
    <s v="360-2024"/>
    <s v="Modificado"/>
    <x v="0"/>
    <s v="Contratación directa"/>
    <s v="03/22/2024"/>
    <s v="04/01/2024"/>
    <s v="09/30/2024"/>
    <s v="MARIA FERNANDA GOMEZ CARDONA"/>
    <m/>
  </r>
  <r>
    <s v="ALCALDIA LOCAL DE SAN CRISTOBAL"/>
    <s v="CPS-362-2024"/>
    <s v="362-2024"/>
    <s v="Modificado"/>
    <x v="0"/>
    <s v="Contratación directa"/>
    <s v="03/23/2024"/>
    <s v="03/26/2024"/>
    <s v="09/25/2024"/>
    <s v="LUZ DARY HERRERA HERRERA"/>
    <m/>
  </r>
  <r>
    <s v="ALCALDIA LOCAL DE SAN CRISTOBAL"/>
    <s v="CPS-364-2024"/>
    <s v="364-2024"/>
    <s v="En ejecución"/>
    <x v="0"/>
    <s v="Contratación directa"/>
    <s v="03/26/2024"/>
    <s v="04/04/2024"/>
    <s v="08/03/2024"/>
    <s v="Claudia Imelda Gonzalez Rincon"/>
    <m/>
  </r>
  <r>
    <s v="ALCALDIA LOCAL DE SAN CRISTOBAL"/>
    <s v="CPS-365-2024"/>
    <s v="365-2024"/>
    <s v="En ejecución"/>
    <x v="0"/>
    <s v="Contratación directa"/>
    <s v="03/23/2024"/>
    <s v="04/04/2024"/>
    <s v="08/03/2024"/>
    <s v="Graciela Mendoza Clavijo"/>
    <m/>
  </r>
  <r>
    <s v="ALCALDIA LOCAL DE SAN CRISTOBAL"/>
    <s v="CPS-370-2024"/>
    <s v="370-2024"/>
    <s v="En ejecución"/>
    <x v="0"/>
    <s v="Contratación directa"/>
    <s v="03/26/2024"/>
    <s v="04/03/2024"/>
    <s v="08/02/2024"/>
    <s v="GIOVANNI ANDREY CADENA GONZALEZ"/>
    <m/>
  </r>
  <r>
    <s v="ALCALDIA LOCAL DE SAN CRISTOBAL"/>
    <s v="CPS-371-2024"/>
    <s v="371-2024"/>
    <s v="Modificado"/>
    <x v="0"/>
    <s v="Contratación directa"/>
    <s v="03/27/2024"/>
    <s v="04/03/2024"/>
    <s v="10/02/2024"/>
    <s v="EDWIN CAMILO ARIAS SANCHEZ"/>
    <m/>
  </r>
  <r>
    <s v="ALCALDIA LOCAL DE SAN CRISTOBAL"/>
    <s v="CPS-372-2024"/>
    <s v="372-2024"/>
    <s v="En ejecución"/>
    <x v="0"/>
    <s v="Contratación directa"/>
    <s v="03/26/2024"/>
    <s v="04/03/2024"/>
    <s v="08/02/2024"/>
    <s v="JUAN DAVID CASTRO CASTILLO"/>
    <m/>
  </r>
  <r>
    <s v="ALCALDIA LOCAL DE SAN CRISTOBAL"/>
    <s v="CPS-373-2024"/>
    <s v="373-2024"/>
    <s v="cedido"/>
    <x v="0"/>
    <s v="Contratación directa"/>
    <s v="04/01/2024"/>
    <s v="04/04/2024"/>
    <s v="08/03/2024"/>
    <s v="INGRID ELIANA Parra Camargo"/>
    <m/>
  </r>
  <r>
    <s v="ALCALDIA LOCAL DE SAN CRISTOBAL"/>
    <s v="CPS-378-2024"/>
    <s v="378-2024"/>
    <s v="En ejecución"/>
    <x v="0"/>
    <s v="Contratación directa"/>
    <s v="04/01/2024"/>
    <s v="04/04/2024"/>
    <s v="08/03/2024"/>
    <s v="CAROLINA MENDOZA GUTIERREZ"/>
    <m/>
  </r>
  <r>
    <s v="ALCALDIA LOCAL DE SAN CRISTOBAL"/>
    <s v="CPS-379-2024"/>
    <s v="379-2024"/>
    <s v="En ejecución"/>
    <x v="0"/>
    <s v="Contratación directa"/>
    <s v="04/01/2024"/>
    <s v="04/04/2024"/>
    <s v="08/03/2024"/>
    <s v="juan sebastian torres ayala"/>
    <m/>
  </r>
  <r>
    <s v="ALCALDIA LOCAL DE SAN CRISTOBAL"/>
    <s v="CPS-380-2024"/>
    <s v="380-2024"/>
    <s v="Modificado"/>
    <x v="0"/>
    <s v="Contratación directa"/>
    <s v="03/27/2024"/>
    <s v="04/01/2024"/>
    <s v="09/30/2024"/>
    <s v="Diego Fernando Sepulveda Caballero"/>
    <m/>
  </r>
  <r>
    <s v="ALCALDIA LOCAL DE SAN CRISTOBAL"/>
    <s v="CPS-382-2024"/>
    <s v="382-2024"/>
    <s v="Modificado"/>
    <x v="0"/>
    <s v="Contratación directa"/>
    <s v="03/27/2024"/>
    <s v="04/04/2024"/>
    <s v="08/03/2024"/>
    <s v="monica cruz castillo"/>
    <m/>
  </r>
  <r>
    <s v="ALCALDIA LOCAL DE SAN CRISTOBAL"/>
    <s v="CPS-383-2024"/>
    <s v="383-2024"/>
    <s v="Modificado"/>
    <x v="0"/>
    <s v="Contratación directa"/>
    <s v="03/27/2024"/>
    <s v="04/02/2024"/>
    <s v="10/01/2024"/>
    <s v="Julio Alexander Henao Escudero"/>
    <m/>
  </r>
  <r>
    <s v="ALCALDIA LOCAL DE SAN CRISTOBAL"/>
    <s v="CPS-384-2024"/>
    <s v="384-2024"/>
    <s v="Modificado"/>
    <x v="0"/>
    <s v="Contratación directa"/>
    <s v="03/27/2024"/>
    <s v="04/08/2024"/>
    <s v="08/07/2024"/>
    <s v="ERIKA TATIANA PAEZ CASTILLO"/>
    <m/>
  </r>
  <r>
    <s v="ALCALDIA LOCAL DE SAN CRISTOBAL"/>
    <s v="CPS-387-2024"/>
    <s v="387-2024"/>
    <s v="En ejecución"/>
    <x v="0"/>
    <s v="Contratación directa"/>
    <s v="04/02/2024"/>
    <s v="04/04/2024"/>
    <s v="08/03/2024"/>
    <s v="Ana Maria Zamudio Garzon"/>
    <m/>
  </r>
  <r>
    <s v="ALCALDIA LOCAL DE SAN CRISTOBAL"/>
    <s v="CPS-389-2024"/>
    <s v="389-2024"/>
    <s v="En ejecución"/>
    <x v="0"/>
    <s v="Contratación directa"/>
    <s v="04/03/2024"/>
    <s v="04/10/2024"/>
    <s v="08/09/2024"/>
    <s v="Nicolas Stevens Peña Guevara"/>
    <m/>
  </r>
  <r>
    <s v="ALCALDIA LOCAL DE SAN CRISTOBAL"/>
    <s v="CPS-390-2024"/>
    <s v="390-2024"/>
    <s v="En ejecución"/>
    <x v="0"/>
    <s v="Contratación directa"/>
    <s v="04/01/2024"/>
    <s v="04/03/2024"/>
    <s v="08/02/2024"/>
    <s v="ANA EDITH RICARDO DOMINGUEZ"/>
    <m/>
  </r>
  <r>
    <s v="ALCALDIA LOCAL DE SAN CRISTOBAL"/>
    <s v="CPS-392-2024"/>
    <s v="392-2024"/>
    <s v="Modificado"/>
    <x v="0"/>
    <s v="Contratación directa"/>
    <s v="04/01/2024"/>
    <s v="04/04/2024"/>
    <s v="10/03/2024"/>
    <s v="Oscar Arbey Martínez Rincón"/>
    <m/>
  </r>
  <r>
    <s v="ALCALDIA LOCAL DE SAN CRISTOBAL"/>
    <s v="CPS-394-2024"/>
    <s v="394-2024"/>
    <s v="En ejecución"/>
    <x v="0"/>
    <s v="Contratación directa"/>
    <s v="04/01/2024"/>
    <s v="04/17/2024"/>
    <s v="08/16/2024"/>
    <s v="ROGER STEVEN MOSQUERA ORJUELA"/>
    <m/>
  </r>
  <r>
    <s v="ALCALDIA LOCAL DE SAN CRISTOBAL"/>
    <s v="CPS-395-2024"/>
    <s v="395-2024"/>
    <s v="En ejecución"/>
    <x v="0"/>
    <s v="Contratación directa"/>
    <s v="04/03/2024"/>
    <s v="04/08/2024"/>
    <s v="08/07/2024"/>
    <s v="EDWARD ALEXANDER FERNANDEZ MEJIA"/>
    <m/>
  </r>
  <r>
    <s v="ALCALDIA LOCAL DE SAN CRISTOBAL"/>
    <s v="CPS-399-2024"/>
    <s v="399-2024"/>
    <s v="En ejecución"/>
    <x v="0"/>
    <s v="Contratación directa"/>
    <s v="04/02/2024"/>
    <s v="04/04/2024"/>
    <s v="08/03/2024"/>
    <s v="FREDY ARLEY MATEUS TORRES"/>
    <m/>
  </r>
  <r>
    <s v="ALCALDIA LOCAL DE SAN CRISTOBAL"/>
    <s v="CPS-402-2024"/>
    <s v="402-2024"/>
    <s v="En ejecución"/>
    <x v="0"/>
    <s v="Contratación directa"/>
    <s v="04/08/2024"/>
    <s v="04/11/2024"/>
    <s v="08/10/2024"/>
    <s v="EDGAR JAVIER FERNANDEZ BARRERO"/>
    <m/>
  </r>
  <r>
    <s v="ALCALDIA LOCAL DE SAN CRISTOBAL"/>
    <s v="CPS-403-2024"/>
    <s v="403-2024"/>
    <s v="En ejecución"/>
    <x v="0"/>
    <s v="Contratación directa"/>
    <s v="04/19/2024"/>
    <s v="04/23/2024"/>
    <s v="08/22/2024"/>
    <s v="KAY DILAY MOSCOSO JIMENEZ"/>
    <m/>
  </r>
  <r>
    <s v="ALCALDIA LOCAL DE SAN CRISTOBAL"/>
    <s v="CPS-404-2024"/>
    <s v="404-2024"/>
    <s v="En ejecución"/>
    <x v="0"/>
    <s v="Contratación directa"/>
    <s v="04/09/2024"/>
    <s v="04/12/2024"/>
    <s v="08/11/2024"/>
    <s v="Maria Camila Cuellar Pascuas"/>
    <m/>
  </r>
  <r>
    <s v="ALCALDIA LOCAL DE SAN CRISTOBAL"/>
    <s v="CPS-405-2024"/>
    <s v="405-2024"/>
    <s v="En ejecución"/>
    <x v="0"/>
    <s v="Contratación directa"/>
    <s v="04/10/2024"/>
    <s v="04/11/2024"/>
    <s v="08/10/2024"/>
    <s v="MONICA ALBARRACIN NUÑEZ"/>
    <m/>
  </r>
  <r>
    <s v="ALCALDIA LOCAL DE SAN CRISTOBAL"/>
    <s v="CPS-406-2024"/>
    <s v="406-2024"/>
    <s v="Modificado"/>
    <x v="0"/>
    <s v="Contratación directa"/>
    <s v="04/04/2024"/>
    <s v="04/05/2024"/>
    <s v="08/04/2024"/>
    <s v="Luis Angel Quintero Perez"/>
    <m/>
  </r>
  <r>
    <s v="ALCALDIA LOCAL DE SAN CRISTOBAL"/>
    <s v="CPS-407-2024"/>
    <s v="407-2024"/>
    <s v="En ejecución"/>
    <x v="0"/>
    <s v="Contratación directa"/>
    <s v="04/04/2024"/>
    <s v="04/05/2024"/>
    <s v="08/04/2024"/>
    <s v="ALEXANDER LAGUNA REYES"/>
    <m/>
  </r>
  <r>
    <s v="ALCALDIA LOCAL DE SAN CRISTOBAL"/>
    <s v="CPS-408-2024"/>
    <s v="408-2024"/>
    <s v="En ejecución"/>
    <x v="0"/>
    <s v="Contratación directa"/>
    <s v="04/03/2024"/>
    <s v="04/04/2024"/>
    <s v="08/03/2024"/>
    <s v="LEIDY JACQUELINE DUARTE MORA"/>
    <m/>
  </r>
  <r>
    <s v="ALCALDIA LOCAL DE SAN CRISTOBAL"/>
    <s v="CPS-410-2024"/>
    <s v="410-2024"/>
    <s v="En ejecución"/>
    <x v="0"/>
    <s v="Contratación directa"/>
    <s v="04/03/2024"/>
    <s v="04/08/2024"/>
    <s v="08/07/2024"/>
    <s v="JORGE ENRIQUE LOPEZ"/>
    <m/>
  </r>
  <r>
    <s v="ALCALDIA LOCAL DE SAN CRISTOBAL"/>
    <s v="CPS-411-2024"/>
    <s v="411-2024"/>
    <s v="En ejecución"/>
    <x v="0"/>
    <s v="Contratación directa"/>
    <s v="04/05/2024"/>
    <s v="04/09/2024"/>
    <s v="08/08/2024"/>
    <s v="Erik Darwin Madrigal Celis"/>
    <m/>
  </r>
  <r>
    <s v="ALCALDIA LOCAL DE SAN CRISTOBAL"/>
    <s v="CPS-412-2024"/>
    <s v="412-2024"/>
    <s v="En ejecución"/>
    <x v="0"/>
    <s v="Contratación directa"/>
    <s v="04/03/2024"/>
    <s v="04/05/2024"/>
    <s v="08/04/2024"/>
    <s v="Dany Alexander Fonseca Sanabria"/>
    <m/>
  </r>
  <r>
    <s v="ALCALDIA LOCAL DE SAN CRISTOBAL"/>
    <s v="CPS-413-2024"/>
    <s v="413-2024"/>
    <s v="En ejecución"/>
    <x v="0"/>
    <s v="Contratación directa"/>
    <s v="04/04/2024"/>
    <s v="04/08/2024"/>
    <s v="08/07/2024"/>
    <s v="Geovanny Arvey Ruiz Romero"/>
    <m/>
  </r>
  <r>
    <s v="ALCALDIA LOCAL DE SAN CRISTOBAL"/>
    <s v="CPS-414-2024"/>
    <s v="414-2024"/>
    <s v="En ejecución"/>
    <x v="0"/>
    <s v="Contratación directa"/>
    <s v="04/04/2024"/>
    <s v="04/05/2024"/>
    <s v="08/04/2024"/>
    <s v="HUGO ERNESTO QUIROGA BOHORQUEZ"/>
    <m/>
  </r>
  <r>
    <s v="ALCALDIA LOCAL DE SAN CRISTOBAL"/>
    <s v="CPS-415-2024"/>
    <s v="415-2024"/>
    <s v="En ejecución"/>
    <x v="0"/>
    <s v="Contratación directa"/>
    <s v="04/04/2024"/>
    <s v="04/05/2024"/>
    <s v="08/04/2024"/>
    <s v="Jesús Davíd Bolívar Daza"/>
    <m/>
  </r>
  <r>
    <s v="ALCALDIA LOCAL DE SAN CRISTOBAL"/>
    <s v="CPS-418-2024"/>
    <s v="418-2024"/>
    <s v="En ejecución"/>
    <x v="0"/>
    <s v="Contratación directa"/>
    <s v="04/05/2024"/>
    <s v="04/10/2024"/>
    <s v="08/09/2024"/>
    <s v="CAROLINA VARGAS RODRIGUEZ"/>
    <m/>
  </r>
  <r>
    <s v="ALCALDIA LOCAL DE SAN CRISTOBAL"/>
    <s v="C-419-2024"/>
    <s v="419-2024"/>
    <s v="En ejecución"/>
    <x v="1"/>
    <s v="Contratación directa"/>
    <s v="04/25/2024"/>
    <s v="05/10/2024"/>
    <s v="05/09/2026"/>
    <s v="JAC MONTEBELLO JAC MONTEBELLO"/>
    <m/>
  </r>
  <r>
    <s v="ALCALDIA LOCAL DE SAN CRISTOBAL"/>
    <s v="C-420-2024"/>
    <s v="420-2024"/>
    <s v="En ejecución"/>
    <x v="1"/>
    <s v="Contratación directa"/>
    <s v="04/08/2024"/>
    <s v="04/29/2024"/>
    <s v="10/28/2028"/>
    <s v="JORGE ENRIQUE RAMIREZ VELASQUEZ"/>
    <m/>
  </r>
  <r>
    <s v="ALCALDIA LOCAL DE SAN CRISTOBAL"/>
    <s v="CPS-421-2024"/>
    <s v="421-2024"/>
    <s v="En ejecución"/>
    <x v="0"/>
    <s v="Contratación directa"/>
    <s v="04/08/2024"/>
    <s v="04/11/2024"/>
    <s v="08/10/2024"/>
    <s v="Alexander Alarcon"/>
    <m/>
  </r>
  <r>
    <s v="ALCALDIA LOCAL DE SAN CRISTOBAL"/>
    <s v="CPS-423-2024"/>
    <s v="423-2024"/>
    <s v="En ejecución"/>
    <x v="0"/>
    <s v="Contratación directa"/>
    <s v="04/09/2024"/>
    <s v="04/10/2024"/>
    <s v="08/09/2024"/>
    <s v="YESICA ALEJANDRA MOYA MONTOYA"/>
    <m/>
  </r>
  <r>
    <s v="ALCALDIA LOCAL DE SAN CRISTOBAL"/>
    <s v="CPS-424-2024"/>
    <s v="424-2024"/>
    <s v="En ejecución"/>
    <x v="0"/>
    <s v="Contratación directa"/>
    <s v="04/08/2024"/>
    <s v="04/10/2024"/>
    <s v="08/09/2024"/>
    <s v="ORIANA MILENA HERNANDEZ VILLEGAS"/>
    <m/>
  </r>
  <r>
    <s v="ALCALDIA LOCAL DE SAN CRISTOBAL"/>
    <s v="CPS-425-2024"/>
    <s v="425-2024"/>
    <s v="En ejecución"/>
    <x v="0"/>
    <s v="Contratación directa"/>
    <s v="04/08/2024"/>
    <s v="04/10/2024"/>
    <s v="08/09/2024"/>
    <s v="Jorge Alberto Bazurto Segrera"/>
    <m/>
  </r>
  <r>
    <s v="ALCALDIA LOCAL DE SAN CRISTOBAL"/>
    <s v="CPS-426- 2024"/>
    <s v="426- 2024"/>
    <s v="enviado Proveedor"/>
    <x v="0"/>
    <s v="Contratación directa"/>
    <s v=""/>
    <s v=""/>
    <s v="08/08/2024"/>
    <s v="EDUAR MAURICIO MONTILLA RAMIREZ"/>
    <m/>
  </r>
  <r>
    <s v="ALCALDIA LOCAL DE SAN CRISTOBAL"/>
    <s v="CPS-427-2024"/>
    <s v="427-2024"/>
    <s v="Modificado"/>
    <x v="0"/>
    <s v="Contratación directa"/>
    <s v="04/08/2024"/>
    <s v="04/11/2024"/>
    <s v="10/10/2024"/>
    <s v="OMAR RUBIANO CASTRO"/>
    <m/>
  </r>
  <r>
    <s v="ALCALDIA LOCAL DE SAN CRISTOBAL"/>
    <s v="CPS-428-2024"/>
    <s v="428-2024"/>
    <s v="En ejecución"/>
    <x v="0"/>
    <s v="Contratación directa"/>
    <s v="04/09/2024"/>
    <s v="04/10/2024"/>
    <s v="08/09/2024"/>
    <s v="Diego Andres Diaz Holguin"/>
    <m/>
  </r>
  <r>
    <s v="ALCALDIA LOCAL DE SAN CRISTOBAL"/>
    <s v="CPS-429-2024"/>
    <s v="429-2024"/>
    <s v="Modificado"/>
    <x v="0"/>
    <s v="Contratación directa"/>
    <s v="04/08/2024"/>
    <s v="04/10/2024"/>
    <s v="08/09/2024"/>
    <s v="Luisa Fernanda Robles Chabur"/>
    <m/>
  </r>
  <r>
    <s v="ALCALDIA LOCAL DE SAN CRISTOBAL"/>
    <s v="CPS-430-2024"/>
    <s v="430-2024"/>
    <s v="En ejecución"/>
    <x v="0"/>
    <s v="Contratación directa"/>
    <s v="04/08/2024"/>
    <s v="04/12/2024"/>
    <s v="08/11/2024"/>
    <s v="JOHN JAIRO DAZA REINOSO"/>
    <m/>
  </r>
  <r>
    <s v="ALCALDIA LOCAL DE SAN CRISTOBAL"/>
    <s v="CPS-431-2024"/>
    <s v="431-2024"/>
    <s v="Modificado"/>
    <x v="0"/>
    <s v="Contratación directa"/>
    <s v="04/10/2024"/>
    <s v="04/12/2024"/>
    <s v="08/11/2024"/>
    <s v="Isabel Sanchez Rodriguez"/>
    <m/>
  </r>
  <r>
    <s v="ALCALDIA LOCAL DE SAN CRISTOBAL"/>
    <s v="CPS-432-2024"/>
    <s v="432-2024"/>
    <s v="Modificado"/>
    <x v="0"/>
    <s v="Contratación directa"/>
    <s v="04/16/2024"/>
    <s v="04/18/2024"/>
    <s v="08/17/2024"/>
    <s v="Yeimmy Torres Cespedes"/>
    <m/>
  </r>
  <r>
    <s v="ALCALDIA LOCAL DE SAN CRISTOBAL"/>
    <s v="CPS-434-2024"/>
    <s v="434-2024"/>
    <s v="En ejecución"/>
    <x v="0"/>
    <s v="Contratación directa"/>
    <s v="04/11/2024"/>
    <s v="04/16/2024"/>
    <s v="08/15/2024"/>
    <s v="wilson javier clavijo guerrero"/>
    <m/>
  </r>
  <r>
    <s v="ALCALDIA LOCAL DE SAN CRISTOBAL"/>
    <s v="CPS-435-2024"/>
    <s v="435-2024"/>
    <s v="Modificado"/>
    <x v="0"/>
    <s v="Contratación directa"/>
    <s v="04/11/2024"/>
    <s v="04/16/2024"/>
    <s v="10/15/2024"/>
    <s v="WENDY CAROLINA CELY HERNANDEZ"/>
    <m/>
  </r>
  <r>
    <s v="ALCALDIA LOCAL DE SAN CRISTOBAL"/>
    <s v="CPS-436-2024"/>
    <s v="436-2024"/>
    <s v="cedido"/>
    <x v="0"/>
    <s v="Contratación directa"/>
    <s v="04/11/2024"/>
    <s v="04/12/2024"/>
    <s v="08/11/2024"/>
    <s v="Paula alejandra suarez martinez"/>
    <m/>
  </r>
  <r>
    <s v="ALCALDIA LOCAL DE SAN CRISTOBAL"/>
    <s v="CV-438-2024"/>
    <s v="438-2024"/>
    <s v="Modificado"/>
    <x v="0"/>
    <s v="Mínima cuantía"/>
    <s v="04/12/2024"/>
    <s v="04/17/2024"/>
    <s v="06/21/2024"/>
    <s v="WILFREDY LEON"/>
    <m/>
  </r>
  <r>
    <s v="ALCALDIA LOCAL DE SAN CRISTOBAL"/>
    <s v="CPS-439-2024"/>
    <s v="439-2024"/>
    <s v="cedido"/>
    <x v="0"/>
    <s v="Contratación directa"/>
    <s v="04/19/2024"/>
    <s v="04/23/2024"/>
    <s v="08/22/2024"/>
    <s v="JEIMMY CATHERINE VARGAS RUBIANO"/>
    <m/>
  </r>
  <r>
    <s v="ALCALDIA LOCAL DE SAN CRISTOBAL"/>
    <s v="CPS-440-2024"/>
    <s v="440-2024"/>
    <s v="En ejecución"/>
    <x v="0"/>
    <s v="Contratación directa"/>
    <s v="04/12/2024"/>
    <s v="05/06/2024"/>
    <s v="09/05/2024"/>
    <s v="Jose eduardo Silva"/>
    <m/>
  </r>
  <r>
    <s v="ALCALDIA LOCAL DE SAN CRISTOBAL"/>
    <s v="CPS-441-2024"/>
    <s v="441-2024"/>
    <s v="En ejecución"/>
    <x v="0"/>
    <s v="Contratación directa"/>
    <s v="04/19/2024"/>
    <s v="04/23/2024"/>
    <s v="08/22/2024"/>
    <s v="FERNEY ALEJANDRO HERRERA VEGA"/>
    <m/>
  </r>
  <r>
    <s v="ALCALDIA LOCAL DE SAN CRISTOBAL"/>
    <s v="CPS-442-2024"/>
    <s v="442-2024"/>
    <s v="En ejecución"/>
    <x v="0"/>
    <s v="Contratación directa"/>
    <s v="04/19/2024"/>
    <s v="04/24/2024"/>
    <s v="08/23/2024"/>
    <s v="Manuel Dario Rodriguez Castro"/>
    <m/>
  </r>
  <r>
    <s v="ALCALDIA LOCAL DE SAN CRISTOBAL"/>
    <s v="CPS-443-2024"/>
    <s v="443-2024"/>
    <s v="Modificado"/>
    <x v="0"/>
    <s v="Contratación directa"/>
    <s v="04/12/2024"/>
    <s v="04/15/2024"/>
    <s v="08/14/2024"/>
    <s v="ANNI ESTHER ZUÑIGA PEREA"/>
    <m/>
  </r>
  <r>
    <s v="ALCALDIA LOCAL DE SAN CRISTOBAL"/>
    <s v="CPS-444-2024"/>
    <s v="444-2024"/>
    <s v="Modificado"/>
    <x v="0"/>
    <s v="Contratación directa"/>
    <s v="04/15/2024"/>
    <s v="04/18/2024"/>
    <s v="10/17/2024"/>
    <s v="Angie Echeverry"/>
    <m/>
  </r>
  <r>
    <s v="ALCALDIA LOCAL DE SAN CRISTOBAL"/>
    <s v="CPS-445-2024"/>
    <s v="445-2024"/>
    <s v="En ejecución"/>
    <x v="0"/>
    <s v="Contratación directa"/>
    <s v="04/19/2024"/>
    <s v="04/23/2024"/>
    <s v="08/22/2024"/>
    <s v="CAMILA RODRIGUEZ"/>
    <m/>
  </r>
  <r>
    <s v="ALCALDIA LOCAL DE SAN CRISTOBAL"/>
    <s v="CPS-446-2024"/>
    <s v="446-2024"/>
    <s v="En ejecución"/>
    <x v="0"/>
    <s v="Contratación directa"/>
    <s v="04/15/2024"/>
    <s v="04/17/2024"/>
    <s v="08/16/2024"/>
    <s v="Lina María Pedraza Acosta"/>
    <m/>
  </r>
  <r>
    <s v="ALCALDIA LOCAL DE SAN CRISTOBAL"/>
    <s v="CPS-447-2024"/>
    <s v="447-2024"/>
    <s v="En ejecución"/>
    <x v="0"/>
    <s v="Contratación directa"/>
    <s v="04/15/2024"/>
    <s v="04/16/2024"/>
    <s v="08/15/2024"/>
    <s v="Lesly Dayana Moreno Rojas"/>
    <m/>
  </r>
  <r>
    <s v="ALCALDIA LOCAL DE SAN CRISTOBAL"/>
    <s v="CPS-448-2024"/>
    <s v="448-2024"/>
    <s v="Modificado"/>
    <x v="0"/>
    <s v="Contratación directa"/>
    <s v="04/16/2024"/>
    <s v="04/22/2024"/>
    <s v="08/21/2024"/>
    <s v="hector eduardo lopez ovalle"/>
    <m/>
  </r>
  <r>
    <s v="ALCALDIA LOCAL DE SAN CRISTOBAL"/>
    <s v="CPS-449-2024"/>
    <s v="449-2024"/>
    <s v="cedido"/>
    <x v="0"/>
    <s v="Contratación directa"/>
    <s v="04/16/2024"/>
    <s v="04/22/2024"/>
    <s v="08/21/2024"/>
    <s v="leidy Maritza González Arredondo"/>
    <m/>
  </r>
  <r>
    <s v="ALCALDIA LOCAL DE SAN CRISTOBAL"/>
    <s v="CPS-450-2024"/>
    <s v="450-2024"/>
    <s v="Modificado"/>
    <x v="0"/>
    <s v="Contratación directa"/>
    <s v="04/17/2024"/>
    <s v="04/23/2024"/>
    <s v="10/22/2024"/>
    <s v="Leonardo Fabio Pinto Medina"/>
    <m/>
  </r>
  <r>
    <s v="ALCALDIA LOCAL DE SAN CRISTOBAL"/>
    <s v="CPS-451-2024"/>
    <s v="451-2024"/>
    <s v="En ejecución"/>
    <x v="0"/>
    <s v="Contratación directa"/>
    <s v="04/23/2024"/>
    <s v="04/24/2024"/>
    <s v="08/23/2024"/>
    <s v="Francy Carolina Jacanamijoy Jacanamijoy"/>
    <m/>
  </r>
  <r>
    <s v="ALCALDIA LOCAL DE SAN CRISTOBAL"/>
    <s v="CPS-452-2024"/>
    <s v="452-2024"/>
    <s v="Modificado"/>
    <x v="0"/>
    <s v="Contratación directa"/>
    <s v="04/18/2024"/>
    <s v="04/18/2024"/>
    <s v="11/05/2024"/>
    <s v="Luis Javier Gouzy Amortegui"/>
    <m/>
  </r>
  <r>
    <s v="ALCALDIA LOCAL DE SAN CRISTOBAL"/>
    <s v="CPS-453-2024"/>
    <s v="453-2024"/>
    <s v="En ejecución"/>
    <x v="0"/>
    <s v="Contratación directa"/>
    <s v="04/17/2024"/>
    <s v="04/24/2024"/>
    <s v="08/23/2024"/>
    <s v="ENDER BECERRA ROJANO"/>
    <m/>
  </r>
  <r>
    <s v="ALCALDIA LOCAL DE SAN CRISTOBAL"/>
    <s v="CPS-454-2024"/>
    <s v="454-2024"/>
    <s v="En ejecución"/>
    <x v="0"/>
    <s v="Contratación directa"/>
    <s v="04/19/2024"/>
    <s v="04/22/2024"/>
    <s v="08/21/2024"/>
    <s v="Karen Sofía Moreno Mora"/>
    <m/>
  </r>
  <r>
    <s v="ALCALDIA LOCAL DE SAN CRISTOBAL"/>
    <s v="CPS-455-2024"/>
    <s v="455-2024"/>
    <s v="En ejecución"/>
    <x v="0"/>
    <s v="Contratación directa"/>
    <s v="04/18/2024"/>
    <s v="04/22/2024"/>
    <s v="08/21/2024"/>
    <s v="JOSE GIOVANNI VARON CAMELO"/>
    <m/>
  </r>
  <r>
    <s v="ALCALDIA LOCAL DE SAN CRISTOBAL"/>
    <s v="CPS-456-2024"/>
    <s v="456-2024"/>
    <s v="cedido"/>
    <x v="0"/>
    <s v="Contratación directa"/>
    <s v="04/19/2024"/>
    <s v="04/23/2024"/>
    <s v="08/22/2024"/>
    <s v="Manuel Fernando Pachon Santana"/>
    <m/>
  </r>
  <r>
    <s v="ALCALDIA LOCAL DE SAN CRISTOBAL"/>
    <s v="CPS-457-2024"/>
    <s v="457-2024"/>
    <s v="En ejecución"/>
    <x v="0"/>
    <s v="Contratación directa"/>
    <s v="04/19/2024"/>
    <s v="04/23/2024"/>
    <s v="08/22/2024"/>
    <s v="diana marcela alegrias lozano"/>
    <m/>
  </r>
  <r>
    <s v="ALCALDIA LOCAL DE SAN CRISTOBAL"/>
    <s v="CPS-458-2024"/>
    <s v="458-2024"/>
    <s v="Modificado"/>
    <x v="0"/>
    <s v="Contratación directa"/>
    <s v="04/19/2024"/>
    <s v="04/23/2024"/>
    <s v="10/22/2024"/>
    <s v="Jhon Sebastian Guatavita Cano"/>
    <m/>
  </r>
  <r>
    <s v="ALCALDIA LOCAL DE SAN CRISTOBAL"/>
    <s v="CPS-459-2024"/>
    <s v="459-2024"/>
    <s v="En ejecución"/>
    <x v="0"/>
    <s v="Contratación directa"/>
    <s v="04/19/2024"/>
    <s v="04/23/2024"/>
    <s v="08/22/2024"/>
    <s v="Carlos yesid Moreno Calderon"/>
    <m/>
  </r>
  <r>
    <s v="ALCALDIA LOCAL DE SAN CRISTOBAL"/>
    <s v="CPS-460-2024"/>
    <s v="460-2024"/>
    <s v="En ejecución"/>
    <x v="0"/>
    <s v="Contratación directa"/>
    <s v="04/19/2024"/>
    <s v="04/24/2024"/>
    <s v="08/23/2024"/>
    <s v="yerson andrei Fonseca cortes"/>
    <m/>
  </r>
  <r>
    <s v="ALCALDIA LOCAL DE SAN CRISTOBAL"/>
    <s v="CPS-463-2024"/>
    <s v="463-2024"/>
    <s v="Modificado"/>
    <x v="0"/>
    <s v="Contratación directa"/>
    <s v="04/19/2024"/>
    <s v="04/23/2024"/>
    <s v="10/22/2024"/>
    <s v="WILFREDO CASTRO GOMEZ"/>
    <m/>
  </r>
  <r>
    <s v="ALCALDIA LOCAL DE SAN CRISTOBAL"/>
    <s v="CPS-464-2024"/>
    <s v="464-2024"/>
    <s v="Modificado"/>
    <x v="0"/>
    <s v="Contratación directa"/>
    <s v="04/19/2024"/>
    <s v="04/23/2024"/>
    <s v="10/22/2024"/>
    <s v="ADRIANA PATRICIA CRUZ PINTO"/>
    <m/>
  </r>
  <r>
    <s v="ALCALDIA LOCAL DE SAN CRISTOBAL"/>
    <s v="CPS-465-2024"/>
    <s v="465-2024"/>
    <s v="En ejecución"/>
    <x v="0"/>
    <s v="Contratación directa"/>
    <s v="04/19/2024"/>
    <s v="04/23/2024"/>
    <s v="08/22/2024"/>
    <s v="CRISTAL TATIANA CRISTANCHO MORALES"/>
    <m/>
  </r>
  <r>
    <s v="ALCALDIA LOCAL DE SAN CRISTOBAL"/>
    <s v="CPS-466-2024"/>
    <s v="466-2024"/>
    <s v="En ejecución"/>
    <x v="0"/>
    <s v="Contratación directa"/>
    <s v="04/19/2024"/>
    <s v="04/23/2024"/>
    <s v="08/22/2024"/>
    <s v="CRISTIAN CAMILO RUBIANO GRANADA"/>
    <m/>
  </r>
  <r>
    <s v="ALCALDIA LOCAL DE SAN CRISTOBAL"/>
    <s v="CPS-467-2024"/>
    <s v="467-2024"/>
    <s v="En ejecución"/>
    <x v="0"/>
    <s v="Contratación directa"/>
    <s v="04/19/2024"/>
    <s v="04/23/2024"/>
    <s v="08/22/2024"/>
    <s v="EFREDY RUIZ RIVAS"/>
    <m/>
  </r>
  <r>
    <s v="ALCALDIA LOCAL DE SAN CRISTOBAL"/>
    <s v="CPS-468-2024"/>
    <s v="468-2024"/>
    <s v="En ejecución"/>
    <x v="0"/>
    <s v="Contratación directa"/>
    <s v="04/19/2024"/>
    <s v="04/25/2024"/>
    <s v="08/24/2024"/>
    <s v="Kaira Jineth Canga Renteria"/>
    <m/>
  </r>
  <r>
    <s v="ALCALDIA LOCAL DE SAN CRISTOBAL"/>
    <s v="CPS-469-2024"/>
    <s v="469-2024"/>
    <s v="En ejecución"/>
    <x v="0"/>
    <s v="Contratación directa"/>
    <s v="04/19/2024"/>
    <s v="04/23/2024"/>
    <s v="08/22/2024"/>
    <s v="LUIS ALBERTO VELOZA MONSALVE"/>
    <m/>
  </r>
  <r>
    <s v="ALCALDIA LOCAL DE SAN CRISTOBAL"/>
    <s v="CPS-471-2024"/>
    <s v="471-2024"/>
    <s v="En ejecución"/>
    <x v="0"/>
    <s v="Contratación directa"/>
    <s v="04/19/2024"/>
    <s v="04/23/2024"/>
    <s v="08/22/2024"/>
    <s v="diana carolina beltran benitez"/>
    <m/>
  </r>
  <r>
    <s v="ALCALDIA LOCAL DE SAN CRISTOBAL"/>
    <s v="CPS-472-2024"/>
    <s v="472-2024"/>
    <s v="Modificado"/>
    <x v="0"/>
    <s v="Contratación directa"/>
    <s v="04/19/2024"/>
    <s v="04/24/2024"/>
    <s v="10/23/2024"/>
    <s v="yina paola montealegre rojas"/>
    <m/>
  </r>
  <r>
    <s v="ALCALDIA LOCAL DE SAN CRISTOBAL"/>
    <s v="CPS-473-2024"/>
    <s v="473-2024"/>
    <s v="En ejecución"/>
    <x v="0"/>
    <s v="Contratación directa"/>
    <s v="04/19/2024"/>
    <s v="04/24/2024"/>
    <s v="08/23/2024"/>
    <s v="JUAN CARLOS LEON GARCIA"/>
    <m/>
  </r>
  <r>
    <s v="ALCALDIA LOCAL DE SAN CRISTOBAL"/>
    <s v="CPS-474-2024"/>
    <s v="474-2024"/>
    <s v="En ejecución"/>
    <x v="0"/>
    <s v="Contratación directa"/>
    <s v="04/19/2024"/>
    <s v="04/23/2024"/>
    <s v="08/22/2024"/>
    <s v="RICARDO CASTAÑEDA YAYA"/>
    <m/>
  </r>
  <r>
    <s v="ALCALDIA LOCAL DE SAN CRISTOBAL"/>
    <s v="CPS-475-2024"/>
    <s v="475-2024"/>
    <s v="En ejecución"/>
    <x v="0"/>
    <s v="Contratación directa"/>
    <s v="04/19/2024"/>
    <s v="04/23/2024"/>
    <s v="08/22/2024"/>
    <s v="Imar Valderrama Perez"/>
    <m/>
  </r>
  <r>
    <s v="ALCALDIA LOCAL DE SAN CRISTOBAL"/>
    <s v="CPS-476-2024"/>
    <s v="476-2024"/>
    <s v="En ejecución"/>
    <x v="0"/>
    <s v="Contratación directa"/>
    <s v="04/19/2024"/>
    <s v="04/23/2024"/>
    <s v="08/22/2024"/>
    <s v="ELKIN ARLEY RAMIREZ CADENA"/>
    <m/>
  </r>
  <r>
    <s v="ALCALDIA LOCAL DE SAN CRISTOBAL"/>
    <s v="CPS-477-2024"/>
    <s v="477-2024"/>
    <s v="Modificado"/>
    <x v="0"/>
    <s v="Contratación directa"/>
    <s v="04/19/2024"/>
    <s v="04/23/2024"/>
    <s v="10/22/2024"/>
    <s v="Nicolás Jaimes Cepeda"/>
    <m/>
  </r>
  <r>
    <s v="ALCALDIA LOCAL DE SAN CRISTOBAL"/>
    <s v="CPS-478-2024"/>
    <s v="478-2024"/>
    <s v="En ejecución"/>
    <x v="0"/>
    <s v="Contratación directa"/>
    <s v="04/19/2024"/>
    <s v="04/24/2024"/>
    <s v="08/23/2024"/>
    <s v="KAREN TATIANA BARBOSA CENDALES"/>
    <m/>
  </r>
  <r>
    <s v="ALCALDIA LOCAL DE SAN CRISTOBAL"/>
    <s v="CPS-479-2024"/>
    <s v="479-2024"/>
    <s v="En ejecución"/>
    <x v="0"/>
    <s v="Contratación directa"/>
    <s v="04/19/2024"/>
    <s v="04/25/2024"/>
    <s v="08/24/2024"/>
    <s v="HERNANDO APARICIO SALAZAR"/>
    <m/>
  </r>
  <r>
    <s v="ALCALDIA LOCAL DE SAN CRISTOBAL"/>
    <s v="CPS-480-2024"/>
    <s v="480-2024"/>
    <s v="En ejecución"/>
    <x v="0"/>
    <s v="Contratación directa"/>
    <s v="04/19/2024"/>
    <s v="04/25/2024"/>
    <s v="08/24/2024"/>
    <s v="JOSE VICENTE BRICEÑO BENAVIDES"/>
    <m/>
  </r>
  <r>
    <s v="ALCALDIA LOCAL DE SAN CRISTOBAL"/>
    <s v="CPS-481-2024"/>
    <s v="481-2024"/>
    <s v="cedido"/>
    <x v="0"/>
    <s v="Contratación directa"/>
    <s v="04/19/2024"/>
    <s v="04/24/2024"/>
    <s v="08/23/2024"/>
    <s v="leidy milena moreno Leguizamo"/>
    <m/>
  </r>
  <r>
    <s v="ALCALDIA LOCAL DE SAN CRISTOBAL"/>
    <s v="CPS-482- 2024"/>
    <s v="482- 2024"/>
    <s v="Modificado"/>
    <x v="0"/>
    <s v="Contratación directa"/>
    <s v="04/19/2024"/>
    <s v="05/21/2024"/>
    <s v="09/20/2024"/>
    <s v="Exneidy Vanesa Ferrer Mesa"/>
    <m/>
  </r>
  <r>
    <s v="ALCALDIA LOCAL DE SAN CRISTOBAL"/>
    <s v="CPS-483-2024"/>
    <s v="483-2024"/>
    <s v="En ejecución"/>
    <x v="0"/>
    <s v="Contratación directa"/>
    <s v="04/19/2024"/>
    <s v="04/23/2024"/>
    <s v="08/22/2024"/>
    <s v="SANDRO RIAÑO BARRERA"/>
    <m/>
  </r>
  <r>
    <s v="ALCALDIA LOCAL DE SAN CRISTOBAL"/>
    <s v="CPS-484-2024"/>
    <s v="484-2024"/>
    <s v="En ejecución"/>
    <x v="0"/>
    <s v="Contratación directa"/>
    <s v="04/19/2024"/>
    <s v="04/23/2024"/>
    <s v="08/22/2024"/>
    <s v="DEXCY ERICINDA AYALA BENITEZ"/>
    <m/>
  </r>
  <r>
    <s v="ALCALDIA LOCAL DE SAN CRISTOBAL"/>
    <s v="CPS-485-2024"/>
    <s v="485-2024"/>
    <s v="En ejecución"/>
    <x v="0"/>
    <s v="Contratación directa"/>
    <s v="04/19/2024"/>
    <s v="04/23/2024"/>
    <s v="08/22/2024"/>
    <s v="JOHANNA PATRICIA REINA ARIAS"/>
    <m/>
  </r>
  <r>
    <s v="ALCALDIA LOCAL DE SAN CRISTOBAL"/>
    <s v="C-487-2024"/>
    <s v="487-2024"/>
    <s v="En ejecución"/>
    <x v="1"/>
    <s v="Contratación directa"/>
    <s v="05/14/2024"/>
    <s v="05/20/2024"/>
    <s v="05/19/2026"/>
    <s v="JAC MONTEBELLO JAC MONTEBELLO"/>
    <m/>
  </r>
  <r>
    <s v="ALCALDIA LOCAL DE SAN CRISTOBAL"/>
    <s v="CV-488-2024"/>
    <s v="488-2024"/>
    <s v="Modificado"/>
    <x v="2"/>
    <s v="Mínima cuantía"/>
    <s v="04/25/2024"/>
    <s v="05/10/2024"/>
    <s v="07/30/2024"/>
    <s v="Dennis Fernando Grandas Mora"/>
    <m/>
  </r>
  <r>
    <s v="ALCALDIA LOCAL DE SAN CRISTOBAL"/>
    <s v="CPS-489-2024"/>
    <s v="489-2024"/>
    <s v="En ejecución"/>
    <x v="0"/>
    <s v="Contratación directa"/>
    <s v="05/06/2024"/>
    <s v="05/09/2024"/>
    <s v="09/08/2024"/>
    <s v="SHIRLEY LORENA BEDOYA ROMERO"/>
    <m/>
  </r>
  <r>
    <s v="ALCALDIA LOCAL DE SAN CRISTOBAL"/>
    <s v="CPS-491-2024"/>
    <s v="491-2024"/>
    <s v="En ejecución"/>
    <x v="0"/>
    <s v="Contratación directa"/>
    <s v="05/07/2024"/>
    <s v="05/09/2024"/>
    <s v="09/08/2024"/>
    <s v="Martha Lucía Gonzalez Rodríguez"/>
    <m/>
  </r>
  <r>
    <s v="ALCALDIA LOCAL DE SAN CRISTOBAL"/>
    <s v="CSU-494-2024"/>
    <s v="494-2024"/>
    <s v="Modificado"/>
    <x v="5"/>
    <s v="Selección abreviada subasta inversa"/>
    <s v="05/20/2024"/>
    <s v="05/31/2024"/>
    <s v="02/28/2025"/>
    <s v="LUIS ALBERTO CAMARGO TOBIAS"/>
    <m/>
  </r>
  <r>
    <s v="ALCALDIA LOCAL DE SAN CRISTOBAL"/>
    <s v="CPS-495-2024"/>
    <s v="495-2024"/>
    <s v="En ejecución"/>
    <x v="0"/>
    <s v="Contratación directa"/>
    <s v="05/14/2024"/>
    <s v="05/15/2024"/>
    <s v="09/14/2024"/>
    <s v="ALFONSO VARGAS ROMERO"/>
    <m/>
  </r>
  <r>
    <s v="ALCALDIA LOCAL DE SAN CRISTOBAL"/>
    <s v="CPS-496-2024"/>
    <s v="496-2024"/>
    <s v="Modificado"/>
    <x v="0"/>
    <s v="Contratación directa"/>
    <s v="05/10/2024"/>
    <s v="05/16/2024"/>
    <s v="09/15/2024"/>
    <s v="MARLENE BELLO CASTILLO"/>
    <m/>
  </r>
  <r>
    <s v="ALCALDIA LOCAL DE SAN CRISTOBAL"/>
    <s v="CPS-497-2024"/>
    <s v="497-2024"/>
    <s v="En ejecución"/>
    <x v="0"/>
    <s v="Contratación directa"/>
    <s v="05/15/2024"/>
    <s v="05/16/2024"/>
    <s v="09/15/2024"/>
    <s v="ELEMIR EDUARDO PINTO DIAZ"/>
    <m/>
  </r>
  <r>
    <s v="ALCALDIA LOCAL DE SAN CRISTOBAL"/>
    <s v="CPS-498-2024"/>
    <s v="498-2024"/>
    <s v="En ejecución"/>
    <x v="0"/>
    <s v="Contratación directa"/>
    <s v="05/15/2024"/>
    <s v="05/16/2024"/>
    <s v="09/15/2024"/>
    <s v="ANGELICA FORERO FLORIAN"/>
    <m/>
  </r>
  <r>
    <s v="ALCALDIA LOCAL DE SAN CRISTOBAL"/>
    <s v="CPS-499-2024"/>
    <s v="499-2024"/>
    <s v="En ejecución"/>
    <x v="0"/>
    <s v="Contratación directa"/>
    <s v="05/15/2024"/>
    <s v="05/15/2024"/>
    <s v="09/14/2024"/>
    <s v="ANLLY CAMILA CASALLAS RIAÑO"/>
    <m/>
  </r>
  <r>
    <s v="ALCALDIA LOCAL DE SAN CRISTOBAL"/>
    <s v="CPS-500-2024"/>
    <s v="500-2024"/>
    <s v="En ejecución"/>
    <x v="0"/>
    <s v="Contratación directa"/>
    <s v="05/17/2024"/>
    <s v="05/21/2024"/>
    <s v="09/20/2024"/>
    <s v="LAURA MILENA RONCANCIO ANGULO"/>
    <m/>
  </r>
  <r>
    <s v="ALCALDIA LOCAL DE SAN CRISTOBAL"/>
    <s v="CPS-501-2024"/>
    <s v="501-2024"/>
    <s v="Modificado"/>
    <x v="0"/>
    <s v="Contratación directa"/>
    <s v="05/17/2024"/>
    <s v="05/21/2024"/>
    <s v="10/04/2024"/>
    <s v="ROSA ANGELICA ROBAYO AYALA"/>
    <m/>
  </r>
  <r>
    <s v="ALCALDIA LOCAL DE SAN CRISTOBAL"/>
    <s v="CPS-503-2024"/>
    <s v="503-2024"/>
    <s v="En ejecución"/>
    <x v="0"/>
    <s v="Contratación directa"/>
    <s v="05/17/2024"/>
    <s v="05/20/2024"/>
    <s v="09/19/2024"/>
    <s v="AUGUSTO MORA ROJAS"/>
    <m/>
  </r>
  <r>
    <s v="ALCALDIA LOCAL DE SAN CRISTOBAL"/>
    <s v="CPS-504-2024"/>
    <s v="504-2024"/>
    <s v="En ejecución"/>
    <x v="0"/>
    <s v="Contratación directa"/>
    <s v="05/18/2024"/>
    <s v="05/20/2024"/>
    <s v="09/19/2024"/>
    <s v="ANGIE YADIRA URRUTIA YEPES"/>
    <m/>
  </r>
  <r>
    <s v="ALCALDIA LOCAL DE SAN CRISTOBAL"/>
    <s v="CPS-505-2024"/>
    <s v="505-2024"/>
    <s v="En ejecución"/>
    <x v="0"/>
    <s v="Contratación directa"/>
    <s v="05/18/2024"/>
    <s v="05/20/2024"/>
    <s v="09/19/2024"/>
    <s v="FLOR MARIA VARGAS MESA"/>
    <m/>
  </r>
  <r>
    <s v="ALCALDIA LOCAL DE SAN CRISTOBAL"/>
    <s v="CPS-506-2024"/>
    <s v="506-2024"/>
    <s v="En ejecución"/>
    <x v="0"/>
    <s v="Contratación directa"/>
    <s v="05/17/2024"/>
    <s v="05/20/2024"/>
    <s v="09/19/2024"/>
    <s v="ERIKA PAOLA ACOSTA GUTIERREZ"/>
    <m/>
  </r>
  <r>
    <s v="ALCALDIA LOCAL DE SAN CRISTOBAL"/>
    <s v="CPS-507-2024"/>
    <s v="507-2024"/>
    <s v="En ejecución"/>
    <x v="0"/>
    <s v="Contratación directa"/>
    <s v="05/17/2024"/>
    <s v="05/21/2024"/>
    <s v="09/20/2024"/>
    <s v="GISSELL TATIANA BARBOSA BEJARANO"/>
    <m/>
  </r>
  <r>
    <s v="ALCALDIA LOCAL DE SAN CRISTOBAL"/>
    <s v="CPS-508-2024"/>
    <s v="508-2024"/>
    <s v="En ejecución"/>
    <x v="0"/>
    <s v="Contratación directa"/>
    <s v="05/17/2024"/>
    <s v="05/21/2024"/>
    <s v="09/20/2024"/>
    <s v="Yenny Alexandra Sichaca Hernandez"/>
    <m/>
  </r>
  <r>
    <s v="ALCALDIA LOCAL DE SAN CRISTOBAL"/>
    <s v="509-2024"/>
    <s v="509-2024"/>
    <s v="Modificado"/>
    <x v="4"/>
    <s v="Contratación Directa (con ofertas)"/>
    <s v="05/24/2024"/>
    <s v="05/27/2024"/>
    <s v="09/26/2024"/>
    <s v="Omar Claret Córdoba Córdoba"/>
    <m/>
  </r>
  <r>
    <s v="ALCALDIA LOCAL DE SAN CRISTOBAL"/>
    <s v="CPS-511-2024"/>
    <s v="511-2024"/>
    <s v="terminado"/>
    <x v="0"/>
    <s v="Contratación directa"/>
    <s v="06/21/2024"/>
    <s v="06/25/2024"/>
    <s v="10/24/2024"/>
    <s v="Wilmar Antonio Eslava Colmenares"/>
    <m/>
  </r>
  <r>
    <s v="ALCALDIA LOCAL DE SAN CRISTOBAL"/>
    <s v="CPS-512-2024"/>
    <s v="512-2024"/>
    <s v="Modificado"/>
    <x v="0"/>
    <s v="Contratación directa"/>
    <s v="06/05/2024"/>
    <s v="06/12/2024"/>
    <s v="10/11/2024"/>
    <s v="Mario Helmar Plazas Estepa"/>
    <m/>
  </r>
  <r>
    <s v="ALCALDIA LOCAL DE SAN CRISTOBAL"/>
    <s v="CPS-514-2024"/>
    <s v="514-2024"/>
    <s v="Modificado"/>
    <x v="0"/>
    <s v="Contratación directa"/>
    <s v="06/12/2024"/>
    <s v="06/14/2024"/>
    <s v="09/13/2024"/>
    <s v="JESUS ANTONIO SOLIS SINISTERRA"/>
    <m/>
  </r>
  <r>
    <s v="ALCALDIA LOCAL DE SAN CRISTOBAL"/>
    <s v="C-515-2024"/>
    <s v="515-2024"/>
    <s v="En ejecución"/>
    <x v="1"/>
    <s v="Contratación directa"/>
    <s v="06/18/2024"/>
    <s v="09/11/2024"/>
    <s v="09/10/2026"/>
    <s v="Carlos Arturo Villamarín Rincón"/>
    <m/>
  </r>
  <r>
    <s v="ALCALDIA LOCAL DE SAN CRISTOBAL"/>
    <s v="C-516-2024"/>
    <s v="516-2024"/>
    <s v="En ejecución"/>
    <x v="1"/>
    <s v="Contratación directa"/>
    <s v="06/24/2024"/>
    <s v="09/11/2024"/>
    <s v="09/10/2026"/>
    <s v="JORGE ENRIQUE RAMIREZ VELASQUEZ"/>
    <m/>
  </r>
  <r>
    <s v="ALCALDIA LOCAL DE SAN CRISTOBAL"/>
    <s v="C-517-2024"/>
    <s v="517-2024"/>
    <s v="En ejecución"/>
    <x v="1"/>
    <s v="Contratación directa"/>
    <s v="06/20/2024"/>
    <s v="09/11/2024"/>
    <s v="09/10/2026"/>
    <s v="LUZ DARY BUENO CARVAJAL"/>
    <m/>
  </r>
  <r>
    <s v="ALCALDIA LOCAL DE SAN CRISTOBAL"/>
    <s v="C-518-2024"/>
    <s v="518-2024"/>
    <s v="En ejecución"/>
    <x v="1"/>
    <s v="Contratación directa"/>
    <s v="06/17/2024"/>
    <s v="09/11/2024"/>
    <s v="09/10/2026"/>
    <s v="CORPORACIÒN PROMOTORA CIVICO CULTURAL ZURO RIENTE"/>
    <m/>
  </r>
  <r>
    <s v="ALCALDIA LOCAL DE SAN CRISTOBAL"/>
    <s v="CPS-519-2024"/>
    <s v="519-2024"/>
    <s v="En ejecución"/>
    <x v="0"/>
    <s v="Contratación directa"/>
    <s v="06/13/2024"/>
    <s v="06/14/2024"/>
    <s v="10/13/2024"/>
    <s v="Jorge Raul Bermudez Romero"/>
    <m/>
  </r>
  <r>
    <s v="ALCALDIA LOCAL DE SAN CRISTOBAL"/>
    <s v="CPS-520-2024"/>
    <s v="520-2024"/>
    <s v="En ejecución"/>
    <x v="0"/>
    <s v="Contratación directa"/>
    <s v="06/17/2024"/>
    <s v="06/19/2024"/>
    <s v="10/18/2024"/>
    <s v="NICOLAS ALDREDIS VALENCIA OSORIO"/>
    <m/>
  </r>
  <r>
    <s v="ALCALDIA LOCAL DE SAN CRISTOBAL"/>
    <s v="CPS-521-2024"/>
    <s v="521-2024"/>
    <s v="En ejecución"/>
    <x v="0"/>
    <s v="Contratación directa"/>
    <s v="06/12/2024"/>
    <s v="06/14/2024"/>
    <s v="10/13/2024"/>
    <s v="ELMER PINO PEREZ"/>
    <m/>
  </r>
  <r>
    <s v="ALCALDIA LOCAL DE SAN CRISTOBAL"/>
    <s v="CPS-522-2024"/>
    <s v="522-2024"/>
    <s v="En ejecución"/>
    <x v="0"/>
    <s v="Contratación directa"/>
    <s v="06/13/2024"/>
    <s v="06/14/2024"/>
    <s v="10/13/2024"/>
    <s v="CARLOS ENRIQUE ANZOLA SOGAMOSO"/>
    <m/>
  </r>
  <r>
    <s v="ALCALDIA LOCAL DE SAN CRISTOBAL"/>
    <s v="CPS-523-2024"/>
    <s v="523-2024"/>
    <s v="En ejecución"/>
    <x v="0"/>
    <s v="Contratación directa"/>
    <s v="06/12/2024"/>
    <s v="06/14/2024"/>
    <s v="10/13/2024"/>
    <s v="JENNY CAROLINA SANCHEZ BARRANTES"/>
    <m/>
  </r>
  <r>
    <s v="ALCALDIA LOCAL DE SAN CRISTOBAL"/>
    <s v="CPS-524-2024"/>
    <s v="524-2024"/>
    <s v="En ejecución"/>
    <x v="0"/>
    <s v="Contratación directa"/>
    <s v="06/17/2024"/>
    <s v="06/18/2024"/>
    <s v="08/17/2024"/>
    <s v="DAGOBERTO TORRES PINZON"/>
    <m/>
  </r>
  <r>
    <s v="ALCALDIA LOCAL DE SAN CRISTOBAL"/>
    <s v="CPS-525-2024"/>
    <s v="525-2024"/>
    <s v="En ejecución"/>
    <x v="0"/>
    <s v="Contratación directa"/>
    <s v="06/17/2024"/>
    <s v="06/18/2024"/>
    <s v="08/17/2024"/>
    <s v="wilman esteben torres usme"/>
    <m/>
  </r>
  <r>
    <s v="ALCALDIA LOCAL DE SAN CRISTOBAL"/>
    <s v="CPS-526-2024"/>
    <s v="526-2024"/>
    <s v="Modificado"/>
    <x v="0"/>
    <s v="Contratación directa"/>
    <s v="06/14/2024"/>
    <s v="06/14/2024"/>
    <s v="12/13/2024"/>
    <s v="Estephania Vallentina Cuaicuan Chicaiza"/>
    <m/>
  </r>
  <r>
    <s v="ALCALDIA LOCAL DE SAN CRISTOBAL"/>
    <s v="CSU-527-2024"/>
    <s v="527-2024"/>
    <s v="Modificado"/>
    <x v="2"/>
    <s v="Mínima cuantía"/>
    <s v="06/17/2024"/>
    <s v="07/08/2024"/>
    <s v="01/07/2025"/>
    <s v="LUIS ALEJANDRO CASTILLO PARDO"/>
    <m/>
  </r>
  <r>
    <s v="ALCALDIA LOCAL DE SAN CRISTOBAL"/>
    <s v="CPS-528-2024"/>
    <s v="528-2024"/>
    <s v="Modificado"/>
    <x v="0"/>
    <s v="Contratación directa"/>
    <s v="06/17/2024"/>
    <s v="06/18/2024"/>
    <s v="10/17/2024"/>
    <s v="JAVIER ORLANDO LOPEZ RAMOS"/>
    <m/>
  </r>
  <r>
    <s v="ALCALDIA LOCAL DE SAN CRISTOBAL"/>
    <s v="CPS-529-2024"/>
    <s v="529-2024"/>
    <s v="En ejecución"/>
    <x v="0"/>
    <s v="Contratación directa"/>
    <s v="06/17/2024"/>
    <s v="06/18/2024"/>
    <s v="10/17/2024"/>
    <s v="alexander ramirez granados"/>
    <m/>
  </r>
  <r>
    <s v="ALCALDIA LOCAL DE SAN CRISTOBAL"/>
    <s v="CPS-530-2024"/>
    <s v="530-2024"/>
    <s v="En ejecución"/>
    <x v="0"/>
    <s v="Contratación directa"/>
    <s v="06/18/2024"/>
    <s v="07/02/2024"/>
    <s v="10/01/2024"/>
    <s v="Jorge Mario Barriga Marles"/>
    <m/>
  </r>
  <r>
    <s v="ALCALDIA LOCAL DE SAN CRISTOBAL"/>
    <s v="CPS-531-2024"/>
    <s v="531-2024"/>
    <s v="En ejecución"/>
    <x v="0"/>
    <s v="Contratación directa"/>
    <s v="06/24/2024"/>
    <s v="06/27/2024"/>
    <s v="09/26/2024"/>
    <s v="erika julieth melgarejo monsalve"/>
    <m/>
  </r>
  <r>
    <s v="ALCALDIA LOCAL DE SAN CRISTOBAL"/>
    <s v="CPS-532-2024"/>
    <s v="532-2024"/>
    <s v="En ejecución"/>
    <x v="0"/>
    <s v="Contratación directa"/>
    <s v="06/18/2024"/>
    <s v="06/19/2024"/>
    <s v="10/18/2024"/>
    <s v="INGRID ALEXANDRA SANCHEZ LEON"/>
    <m/>
  </r>
  <r>
    <s v="ALCALDIA LOCAL DE SAN CRISTOBAL"/>
    <s v="CPS-533-2024"/>
    <s v="533-2024"/>
    <s v="En ejecución"/>
    <x v="0"/>
    <s v="Contratación directa"/>
    <s v="06/20/2024"/>
    <s v="06/21/2024"/>
    <s v="10/20/2024"/>
    <s v="ANGELICA RAMOS"/>
    <m/>
  </r>
  <r>
    <s v="ALCALDIA LOCAL DE SAN CRISTOBAL"/>
    <s v="CPS-534-2024"/>
    <s v="534-2024"/>
    <s v="En ejecución"/>
    <x v="0"/>
    <s v="Contratación directa"/>
    <s v="06/24/2024"/>
    <s v="06/25/2024"/>
    <s v="10/24/2024"/>
    <s v="Nubia Yulieth Salazar pardo"/>
    <m/>
  </r>
  <r>
    <s v="ALCALDIA LOCAL DE SAN CRISTOBAL"/>
    <s v="CPS-535-2024"/>
    <s v="535-2024"/>
    <s v="En ejecución"/>
    <x v="0"/>
    <s v="Contratación directa"/>
    <s v="07/11/2024"/>
    <s v="07/16/2024"/>
    <s v="11/15/2024"/>
    <s v="Luis Miguel Pino Bautista"/>
    <m/>
  </r>
  <r>
    <s v="ALCALDIA LOCAL DE SAN CRISTOBAL"/>
    <s v="CPS-536-2024"/>
    <s v="536-2024"/>
    <s v="Modificado"/>
    <x v="0"/>
    <s v="Contratación directa"/>
    <s v="06/25/2024"/>
    <s v="06/28/2024"/>
    <s v="11/11/2024"/>
    <s v="María del Pilar Chiquito Torres"/>
    <m/>
  </r>
  <r>
    <s v="ALCALDIA LOCAL DE SAN CRISTOBAL"/>
    <s v="CPS-538-2024"/>
    <s v="538-2024"/>
    <s v="En ejecución"/>
    <x v="0"/>
    <s v="Contratación directa"/>
    <s v="06/25/2024"/>
    <s v="06/26/2024"/>
    <s v="09/25/2024"/>
    <s v="JOSE EDWIN MEJIA CASTRO"/>
    <m/>
  </r>
  <r>
    <s v="ALCALDIA LOCAL DE SAN CRISTOBAL"/>
    <s v="CPS-541-2024"/>
    <s v="541-2024"/>
    <s v="Modificado"/>
    <x v="0"/>
    <s v="Contratación directa"/>
    <s v="07/02/2024"/>
    <s v="07/10/2024"/>
    <s v="12/31/2024"/>
    <s v="José Antonio Paez Cañon"/>
    <m/>
  </r>
  <r>
    <s v="ALCALDIA LOCAL DE SAN CRISTOBAL"/>
    <s v="CPS-543-2024"/>
    <s v="543-2024"/>
    <s v="En ejecución"/>
    <x v="0"/>
    <s v="Contratación directa"/>
    <s v="07/11/2024"/>
    <s v="07/12/2024"/>
    <s v="11/11/2024"/>
    <s v="SABRINA PÁEZ"/>
    <m/>
  </r>
  <r>
    <s v="ALCALDIA LOCAL DE SAN CRISTOBAL"/>
    <s v="CPS-544-2024"/>
    <s v="544-2024"/>
    <s v="En ejecución"/>
    <x v="0"/>
    <s v="Contratación directa"/>
    <s v="07/11/2024"/>
    <s v="07/12/2024"/>
    <s v="11/11/2024"/>
    <s v="LUZ ADRIANA PEÑA MORENO"/>
    <m/>
  </r>
  <r>
    <s v="ALCALDIA LOCAL DE SAN CRISTOBAL"/>
    <s v="CPS-545-2024"/>
    <s v="545-2024"/>
    <s v="En ejecución"/>
    <x v="0"/>
    <s v="Contratación directa"/>
    <s v="07/10/2024"/>
    <s v="07/12/2024"/>
    <s v="10/11/2024"/>
    <s v="AMANDA JOHANA VACA RUIZ"/>
    <m/>
  </r>
  <r>
    <s v="ALCALDIA LOCAL DE SAN CRISTOBAL"/>
    <s v="CPS-546-2024"/>
    <s v="546-2024"/>
    <s v="Modificado"/>
    <x v="0"/>
    <s v="Contratación directa"/>
    <s v="07/11/2024"/>
    <s v="07/12/2024"/>
    <s v="01/11/2025"/>
    <s v="BILSAM LÓPEZ CÁRDENAS"/>
    <m/>
  </r>
  <r>
    <s v="ALCALDIA LOCAL DE SAN CRISTOBAL"/>
    <s v="CPS-547-2024"/>
    <s v="547-2024"/>
    <s v="Modificado"/>
    <x v="0"/>
    <s v="Contratación directa"/>
    <s v="07/12/2024"/>
    <s v="07/12/2024"/>
    <s v="01/11/2025"/>
    <s v="EVELYN FAINORY GONZALEZ FONSECA"/>
    <m/>
  </r>
  <r>
    <s v="ALCALDIA LOCAL DE SAN CRISTOBAL"/>
    <s v="CPS-548-2024"/>
    <s v="548-2024"/>
    <s v="Modificado"/>
    <x v="0"/>
    <s v="Contratación directa"/>
    <s v="07/12/2024"/>
    <s v="07/16/2024"/>
    <s v="01/15/2025"/>
    <s v="Otto Gabriel Forero Vanegas Forero Vanegas"/>
    <m/>
  </r>
  <r>
    <s v="ALCALDIA LOCAL DE SAN CRISTOBAL"/>
    <s v="CPS-549-2024"/>
    <s v="549-2024"/>
    <s v="cedido"/>
    <x v="0"/>
    <s v="Contratación directa"/>
    <s v="07/12/2024"/>
    <s v="07/23/2024"/>
    <s v="11/22/2024"/>
    <s v="Paola Vera"/>
    <m/>
  </r>
  <r>
    <s v="ALCALDIA LOCAL DE SAN CRISTOBAL"/>
    <s v="CPS-550-2024"/>
    <s v="550-2024"/>
    <s v="Modificado"/>
    <x v="0"/>
    <s v="Contratación directa"/>
    <s v="07/16/2024"/>
    <s v="07/17/2024"/>
    <s v="01/16/2025"/>
    <s v="yudy lesnaida umbarila olivares"/>
    <m/>
  </r>
  <r>
    <s v="ALCALDIA LOCAL DE SAN CRISTOBAL"/>
    <s v="CPS-551-2024"/>
    <s v="551-2024"/>
    <s v="Modificado"/>
    <x v="0"/>
    <s v="Contratación directa"/>
    <s v="07/16/2024"/>
    <s v="07/17/2024"/>
    <s v="01/16/2025"/>
    <s v="ISOLIER ANDRES EGUIS BENITEZ"/>
    <m/>
  </r>
  <r>
    <s v="ALCALDIA LOCAL DE SAN CRISTOBAL"/>
    <s v="CPS-553-2024"/>
    <s v="553-2024"/>
    <s v="En ejecución"/>
    <x v="0"/>
    <s v="Contratación directa"/>
    <s v="07/17/2024"/>
    <s v="07/19/2024"/>
    <s v="10/18/2024"/>
    <s v="PABLO ANDRES VARGAS GARZON"/>
    <m/>
  </r>
  <r>
    <s v="ALCALDIA LOCAL DE SAN CRISTOBAL"/>
    <s v="CPS-555-2024"/>
    <s v="555-2024"/>
    <s v="Modificado"/>
    <x v="0"/>
    <s v="Contratación directa"/>
    <s v="07/17/2024"/>
    <s v="07/19/2024"/>
    <s v="01/18/2025"/>
    <s v="Juan Javier Romero Páez"/>
    <m/>
  </r>
  <r>
    <s v="ALCALDIA LOCAL DE SAN CRISTOBAL"/>
    <s v="CPS-556-2024"/>
    <s v="556-2024"/>
    <s v="Modificado"/>
    <x v="0"/>
    <s v="Contratación directa"/>
    <s v="07/17/2024"/>
    <s v="07/19/2024"/>
    <s v="01/18/2025"/>
    <s v="Natalia Espitia Rojas"/>
    <m/>
  </r>
  <r>
    <s v="ALCALDIA LOCAL DE SAN CRISTOBAL"/>
    <s v="CPS-557-2024"/>
    <s v="557-2024"/>
    <s v="Modificado"/>
    <x v="0"/>
    <s v="Contratación directa"/>
    <s v="07/25/2024"/>
    <s v="07/26/2024"/>
    <s v="01/25/2025"/>
    <s v="OSCAR ARMANDO RENDON DUQUE"/>
    <m/>
  </r>
  <r>
    <s v="ALCALDIA LOCAL DE SAN CRISTOBAL"/>
    <s v="CPS-558-2024"/>
    <s v="558-2024"/>
    <s v="En ejecución"/>
    <x v="0"/>
    <s v="Contratación directa"/>
    <s v="08/01/2024"/>
    <s v="08/02/2024"/>
    <s v="12/01/2024"/>
    <s v="WILFREDY BONILLA LAGOS"/>
    <m/>
  </r>
  <r>
    <s v="ALCALDIA LOCAL DE SAN CRISTOBAL"/>
    <s v="CPS-559-2024"/>
    <s v="559-2024"/>
    <s v="Modificado"/>
    <x v="0"/>
    <s v="Contratación directa"/>
    <s v="08/02/2024"/>
    <s v="08/08/2024"/>
    <s v="02/07/2025"/>
    <s v="MARIA CAMILA MONJE RAMIREZ"/>
    <m/>
  </r>
  <r>
    <s v="ALCALDIA LOCAL DE SAN CRISTOBAL"/>
    <s v="CPS-559-2024"/>
    <s v="559-2024"/>
    <s v="Cancelado"/>
    <x v="0"/>
    <s v="Contratación directa"/>
    <s v=""/>
    <s v=""/>
    <s v="12/05/2024"/>
    <s v="MARIA CAMILA MONJE RAMIREZ"/>
    <m/>
  </r>
  <r>
    <s v="ALCALDIA LOCAL DE SAN CRISTOBAL"/>
    <s v="CPS-560-2024"/>
    <s v="560-2024"/>
    <s v="Modificado"/>
    <x v="0"/>
    <s v="Contratación directa"/>
    <s v="08/05/2024"/>
    <s v="08/08/2024"/>
    <s v="02/07/2025"/>
    <s v="José Javier Ruiz Calderon"/>
    <m/>
  </r>
  <r>
    <s v="ALCALDIA LOCAL DE SAN CRISTOBAL"/>
    <s v="CPS-561-2024"/>
    <s v="561-2024"/>
    <s v="Modificado"/>
    <x v="0"/>
    <s v="Contratación directa"/>
    <s v="08/02/2024"/>
    <s v="08/05/2024"/>
    <s v="02/04/2025"/>
    <s v="JOSE MAURICIO BARRAGAN MORENO"/>
    <m/>
  </r>
  <r>
    <s v="ALCALDIA LOCAL DE SAN CRISTOBAL"/>
    <s v="CPS-564-2024"/>
    <s v="564-2024"/>
    <s v="Modificado"/>
    <x v="0"/>
    <s v="Contratación directa"/>
    <s v="08/05/2024"/>
    <s v="08/08/2024"/>
    <s v="02/07/2025"/>
    <s v="Deisy viviana Páez Orjuela"/>
    <m/>
  </r>
  <r>
    <s v="ALCALDIA LOCAL DE SAN CRISTOBAL"/>
    <s v="CPS-565-2024"/>
    <s v="565-2024"/>
    <s v="Modificado"/>
    <x v="0"/>
    <s v="Contratación directa"/>
    <s v="08/09/2024"/>
    <s v="08/12/2024"/>
    <s v="02/11/2025"/>
    <s v="JUNIOR EDUARDO RIVAS MORENO"/>
    <m/>
  </r>
  <r>
    <s v="ALCALDIA LOCAL DE SAN CRISTOBAL"/>
    <s v="CPS-566-2024"/>
    <s v="566-2024"/>
    <s v="Modificado"/>
    <x v="0"/>
    <s v="Contratación directa"/>
    <s v="08/15/2024"/>
    <s v="08/16/2024"/>
    <s v="02/15/2025"/>
    <s v="Lina Marcela Casadiego Merchan"/>
    <m/>
  </r>
  <r>
    <s v="ALCALDIA LOCAL DE SAN CRISTOBAL"/>
    <s v="CPS-567-2024"/>
    <s v="567-2024"/>
    <s v="Modificado"/>
    <x v="0"/>
    <s v="Contratación directa"/>
    <s v="08/16/2024"/>
    <s v="08/21/2024"/>
    <s v="01/20/2025"/>
    <s v="CAMILA DANIELA VARGAS MATEUS"/>
    <m/>
  </r>
  <r>
    <s v="ALCALDIA LOCAL DE SAN CRISTOBAL"/>
    <s v="CPS-568-2024"/>
    <s v="568-2024"/>
    <s v="Modificado"/>
    <x v="0"/>
    <s v="Contratación directa"/>
    <s v="08/13/2024"/>
    <s v="08/14/2024"/>
    <s v="01/13/2025"/>
    <s v="Angela Ines Moreno Cardona"/>
    <m/>
  </r>
  <r>
    <s v="ALCALDIA LOCAL DE SAN CRISTOBAL"/>
    <s v="CPS-569-2024"/>
    <s v="569-2024"/>
    <s v="Modificado"/>
    <x v="0"/>
    <s v="Contratación directa"/>
    <s v="08/13/2024"/>
    <s v="08/14/2024"/>
    <s v="01/24/2025"/>
    <s v="Luis Alfonso Pérez Parra"/>
    <m/>
  </r>
  <r>
    <s v="ALCALDIA LOCAL DE SAN CRISTOBAL"/>
    <s v="CPS-570-2024"/>
    <s v="570-2024"/>
    <s v="Modificado"/>
    <x v="0"/>
    <s v="Contratación directa"/>
    <s v="08/16/2024"/>
    <s v="08/26/2024"/>
    <s v="01/25/2025"/>
    <s v="Carlos Alberto Becerra Ubaque"/>
    <m/>
  </r>
  <r>
    <s v="ALCALDIA LOCAL DE SAN CRISTOBAL"/>
    <s v="CPS-571-2024"/>
    <s v="571-2024"/>
    <s v="Modificado"/>
    <x v="0"/>
    <s v="Contratación directa"/>
    <s v="08/16/2024"/>
    <s v="08/20/2024"/>
    <s v="01/19/2025"/>
    <s v="jonathan cristian zarate"/>
    <m/>
  </r>
  <r>
    <s v="ALCALDIA LOCAL DE SAN CRISTOBAL"/>
    <s v="CPS-572-2024"/>
    <s v="572-2024"/>
    <s v="Modificado"/>
    <x v="0"/>
    <s v="Contratación directa"/>
    <s v="08/16/2024"/>
    <s v="08/20/2024"/>
    <s v="01/19/2025"/>
    <s v="OSCAR JAVIER OVALLE RIVERA"/>
    <m/>
  </r>
  <r>
    <s v="ALCALDIA LOCAL DE SAN CRISTOBAL"/>
    <s v="CPS-573-2024"/>
    <s v="573-2024"/>
    <s v="Modificado"/>
    <x v="0"/>
    <s v="Contratación directa"/>
    <s v="08/16/2024"/>
    <s v="08/21/2024"/>
    <s v="01/20/2025"/>
    <s v="Tulio Alfonso Bejarano Florian"/>
    <m/>
  </r>
  <r>
    <s v="ALCALDIA LOCAL DE SAN CRISTOBAL"/>
    <s v="CPS-574-2024"/>
    <s v="574-2024"/>
    <s v="Modificado"/>
    <x v="0"/>
    <s v="Contratación directa"/>
    <s v="08/16/2024"/>
    <s v="08/21/2024"/>
    <s v="01/20/2025"/>
    <s v="YURY STEFANY BENITEZ RUIZ"/>
    <m/>
  </r>
  <r>
    <s v="ALCALDIA LOCAL DE SAN CRISTOBAL"/>
    <s v="CPS-576-2024"/>
    <s v="576-2024"/>
    <s v="Modificado"/>
    <x v="0"/>
    <s v="Contratación directa"/>
    <s v="08/20/2024"/>
    <s v="08/21/2024"/>
    <s v="01/20/2025"/>
    <s v="DIANA CONSTANZA REINA MORENO"/>
    <m/>
  </r>
  <r>
    <s v="ALCALDIA LOCAL DE SAN CRISTOBAL"/>
    <s v="CPS-577-2024"/>
    <s v="577-2024"/>
    <s v="Modificado"/>
    <x v="0"/>
    <s v="Contratación directa"/>
    <s v="08/20/2024"/>
    <s v="08/22/2024"/>
    <s v="01/21/2025"/>
    <s v="MILTON DELGADO DAZA"/>
    <m/>
  </r>
  <r>
    <s v="ALCALDIA LOCAL DE SAN CRISTOBAL"/>
    <s v="CPS-578-2024"/>
    <s v="578-2024"/>
    <s v="Modificado"/>
    <x v="0"/>
    <s v="Contratación directa"/>
    <s v="08/20/2024"/>
    <s v="08/23/2024"/>
    <s v="01/22/2025"/>
    <s v="MYRIAM MERCEDES HERNANDEZ VARGAS"/>
    <m/>
  </r>
  <r>
    <s v="ALCALDIA LOCAL DE SAN CRISTOBAL"/>
    <s v="CPS-579-2024"/>
    <s v="579-2024"/>
    <s v="Modificado"/>
    <x v="0"/>
    <s v="Contratación directa"/>
    <s v="08/20/2024"/>
    <s v="08/21/2024"/>
    <s v="01/20/2025"/>
    <s v="ERICA MILENA VARGAS MEDINA"/>
    <m/>
  </r>
  <r>
    <s v="ALCALDIA LOCAL DE SAN CRISTOBAL"/>
    <s v="CPS-580-2024"/>
    <s v="580-2024"/>
    <s v="Modificado"/>
    <x v="0"/>
    <s v="Contratación directa"/>
    <s v="08/21/2024"/>
    <s v="08/21/2024"/>
    <s v="01/26/2025"/>
    <s v="JULIETH ANDREA MARTINEZ TOVAR"/>
    <m/>
  </r>
  <r>
    <s v="ALCALDIA LOCAL DE SAN CRISTOBAL"/>
    <s v="CPS-581-2024"/>
    <s v="581-2024"/>
    <s v="Modificado"/>
    <x v="0"/>
    <s v="Contratación directa"/>
    <s v="08/29/2024"/>
    <s v="09/02/2024"/>
    <s v="02/01/2025"/>
    <s v="OSCAR OCHOA RAMIREZ"/>
    <m/>
  </r>
  <r>
    <s v="ALCALDIA LOCAL DE SAN CRISTOBAL"/>
    <s v="CPS-582-2024"/>
    <s v="582-2024"/>
    <s v="Modificado"/>
    <x v="0"/>
    <s v="Contratación directa"/>
    <s v="08/23/2024"/>
    <s v="08/26/2024"/>
    <s v="01/25/2025"/>
    <s v="Victor Mauricio Ardila Rodriguez"/>
    <m/>
  </r>
  <r>
    <s v="ALCALDIA LOCAL DE SAN CRISTOBAL"/>
    <s v="CPS-583-2024"/>
    <s v="583-2024"/>
    <s v="Modificado"/>
    <x v="0"/>
    <s v="Contratación directa"/>
    <s v="08/23/2024"/>
    <s v="08/26/2024"/>
    <s v="01/25/2025"/>
    <s v="JOHANA MANYERLEY CANO CANTOR"/>
    <m/>
  </r>
  <r>
    <s v="ALCALDIA LOCAL DE SAN CRISTOBAL"/>
    <s v="CPS-584-2024"/>
    <s v="584-2024"/>
    <s v="Modificado"/>
    <x v="0"/>
    <s v="Contratación directa"/>
    <s v="08/26/2024"/>
    <s v="08/28/2024"/>
    <s v="01/27/2025"/>
    <s v="Kevin Andrey Sepulveda Blandon"/>
    <m/>
  </r>
  <r>
    <s v="ALCALDIA LOCAL DE SAN CRISTOBAL"/>
    <s v="CPS-585-2024"/>
    <s v="585-2024"/>
    <s v="Modificado"/>
    <x v="0"/>
    <s v="Contratación directa"/>
    <s v="08/27/2024"/>
    <s v="09/02/2024"/>
    <s v="02/01/2025"/>
    <s v="javier cruz"/>
    <m/>
  </r>
  <r>
    <s v="ALCALDIA LOCAL DE SAN CRISTOBAL"/>
    <s v="CPS-586-2024"/>
    <s v="586-2024"/>
    <s v="Modificado"/>
    <x v="0"/>
    <s v="Contratación directa"/>
    <s v="08/23/2024"/>
    <s v="08/28/2024"/>
    <s v="01/27/2025"/>
    <s v="LUIS ALEJANDRO PASTRAN ALMONACID"/>
    <m/>
  </r>
  <r>
    <s v="ALCALDIA LOCAL DE SAN CRISTOBAL"/>
    <s v="CPS-587-2024"/>
    <s v="587-2024"/>
    <s v="Modificado"/>
    <x v="0"/>
    <s v="Contratación directa"/>
    <s v="08/23/2024"/>
    <s v="08/27/2024"/>
    <s v="01/26/2025"/>
    <s v="YURI MASSIEL CRISTANCHO MORALES"/>
    <m/>
  </r>
  <r>
    <s v="ALCALDIA LOCAL DE SAN CRISTOBAL"/>
    <s v="CPS-588-2024"/>
    <s v="588-2024"/>
    <s v="Modificado"/>
    <x v="0"/>
    <s v="Contratación directa"/>
    <s v="08/23/2024"/>
    <s v="08/26/2024"/>
    <s v="01/25/2025"/>
    <s v="Jhonattan Salamanca triana"/>
    <m/>
  </r>
  <r>
    <s v="ALCALDIA LOCAL DE SAN CRISTOBAL"/>
    <s v="CPS-589-2024"/>
    <s v="589-2024"/>
    <s v="Modificado"/>
    <x v="0"/>
    <s v="Contratación directa"/>
    <s v="08/23/2024"/>
    <s v="08/27/2024"/>
    <s v="01/26/2025"/>
    <s v="SANDRA MILENA GONZALEZ COY"/>
    <m/>
  </r>
  <r>
    <s v="ALCALDIA LOCAL DE SAN CRISTOBAL"/>
    <s v="CPS-590-2024"/>
    <s v="590-2024"/>
    <s v="Modificado"/>
    <x v="0"/>
    <s v="Contratación directa"/>
    <s v="08/23/2024"/>
    <s v="08/29/2024"/>
    <s v="02/14/2025"/>
    <s v="ARMANDO ALEXANDER MIER MONTERO"/>
    <m/>
  </r>
  <r>
    <s v="ALCALDIA LOCAL DE SAN CRISTOBAL"/>
    <s v="CPS-591-2024"/>
    <s v="591-2024"/>
    <s v="Modificado"/>
    <x v="0"/>
    <s v="Contratación directa"/>
    <s v="08/27/2024"/>
    <s v="08/29/2024"/>
    <s v="01/28/2025"/>
    <s v="JACKELINE ROMERO ROMERO"/>
    <m/>
  </r>
  <r>
    <s v="ALCALDIA LOCAL DE SAN CRISTOBAL"/>
    <s v="CPS-593-2024"/>
    <s v="593-2024"/>
    <s v="Modificado"/>
    <x v="0"/>
    <s v="Contratación directa"/>
    <s v="09/05/2024"/>
    <s v="09/06/2024"/>
    <s v="02/05/2025"/>
    <s v="EDWARD ALEXANDER FERNANDEZ MEJIA"/>
    <m/>
  </r>
  <r>
    <s v="ALCALDIA LOCAL DE SAN CRISTOBAL"/>
    <s v="CPS-595-2024"/>
    <s v="595-2024"/>
    <s v="Modificado"/>
    <x v="0"/>
    <s v="Contratación directa"/>
    <s v="08/24/2024"/>
    <s v="08/29/2024"/>
    <s v="01/28/2025"/>
    <s v="BAUDILIO DURAN MENDIVELSO"/>
    <m/>
  </r>
  <r>
    <s v="ALCALDIA LOCAL DE SAN CRISTOBAL"/>
    <s v="CPS-596-2024"/>
    <s v="596-2024"/>
    <s v="Modificado"/>
    <x v="0"/>
    <s v="Contratación directa"/>
    <s v="08/27/2024"/>
    <s v="08/28/2024"/>
    <s v="01/27/2025"/>
    <s v="JEISSON ANDRES ORTIZ HERNANDEZ"/>
    <m/>
  </r>
  <r>
    <s v="ALCALDIA LOCAL DE SAN CRISTOBAL"/>
    <s v="CPS-597-2024"/>
    <s v="597-2024"/>
    <s v="Modificado"/>
    <x v="0"/>
    <s v="Contratación directa"/>
    <s v="08/30/2024"/>
    <s v="09/04/2024"/>
    <s v="02/03/2025"/>
    <s v="Luis Alberto Salgado Carvajal"/>
    <m/>
  </r>
  <r>
    <s v="ALCALDIA LOCAL DE SAN CRISTOBAL"/>
    <s v="CPS-598-2024"/>
    <s v="598-2024"/>
    <s v="Modificado"/>
    <x v="0"/>
    <s v="Contratación directa"/>
    <s v="08/27/2024"/>
    <s v="08/28/2024"/>
    <s v="01/27/2025"/>
    <s v="Magali Soto Perez"/>
    <m/>
  </r>
  <r>
    <s v="ALCALDIA LOCAL DE SAN CRISTOBAL"/>
    <s v="CPS-599-2024"/>
    <s v="599-2024"/>
    <s v="Modificado"/>
    <x v="0"/>
    <s v="Contratación directa"/>
    <s v="08/28/2024"/>
    <s v="08/29/2024"/>
    <s v="01/28/2025"/>
    <s v="ANNI ESTHER ZUÑIGA PEREA"/>
    <m/>
  </r>
  <r>
    <s v="ALCALDIA LOCAL DE SAN CRISTOBAL"/>
    <s v="CPS-600-2024"/>
    <s v="600-2024"/>
    <s v="Modificado"/>
    <x v="0"/>
    <s v="Contratación directa"/>
    <s v="08/27/2024"/>
    <s v="08/29/2024"/>
    <s v="01/28/2025"/>
    <s v="JHEISSON ALBEIRO CAMPOS TIQUE"/>
    <m/>
  </r>
  <r>
    <s v="ALCALDIA LOCAL DE SAN CRISTOBAL"/>
    <s v="CPS-601-2024"/>
    <s v="601-2024"/>
    <s v="Modificado"/>
    <x v="0"/>
    <s v="Contratación directa"/>
    <s v="08/29/2024"/>
    <s v="09/02/2024"/>
    <s v="02/01/2025"/>
    <s v="JAVIER CASTILLO GUERRERO"/>
    <m/>
  </r>
  <r>
    <s v="ALCALDIA LOCAL DE SAN CRISTOBAL"/>
    <s v="CPS-602-2024"/>
    <s v="602-2024"/>
    <s v="Modificado"/>
    <x v="0"/>
    <s v="Contratación directa"/>
    <s v="08/30/2024"/>
    <s v="09/03/2024"/>
    <s v="02/02/2025"/>
    <s v="Darwin Johan Cristancho Mican"/>
    <m/>
  </r>
  <r>
    <s v="ALCALDIA LOCAL DE SAN CRISTOBAL"/>
    <s v="CPS-603-2024"/>
    <s v="603-2024"/>
    <s v="Modificado"/>
    <x v="0"/>
    <s v="Contratación directa"/>
    <s v="08/28/2024"/>
    <s v="09/03/2024"/>
    <s v="02/02/2025"/>
    <s v="MANUEL EXCEHOMO CHAVERRA CORDOBA"/>
    <m/>
  </r>
  <r>
    <s v="ALCALDIA LOCAL DE SAN CRISTOBAL"/>
    <s v="CPS-604-2024"/>
    <s v="604-2024"/>
    <s v="Modificado"/>
    <x v="0"/>
    <s v="Contratación directa"/>
    <s v="08/28/2024"/>
    <s v="08/30/2024"/>
    <s v="01/25/2025"/>
    <s v="VALENTINA MARTINEZ"/>
    <m/>
  </r>
  <r>
    <s v="ALCALDIA LOCAL DE SAN CRISTOBAL"/>
    <s v="CPS-605-2024"/>
    <s v="605-2024"/>
    <s v="En ejecución"/>
    <x v="0"/>
    <s v="Contratación directa"/>
    <s v="08/28/2024"/>
    <s v="08/30/2024"/>
    <s v="12/29/2024"/>
    <s v="ZAIRIS YIRLENA MENDOZA ATENCIO"/>
    <m/>
  </r>
  <r>
    <s v="ALCALDIA LOCAL DE SAN CRISTOBAL"/>
    <s v="CPS-608-2024"/>
    <s v="608-2024"/>
    <s v="Modificado"/>
    <x v="0"/>
    <s v="Contratación directa"/>
    <s v="08/28/2024"/>
    <s v="08/30/2024"/>
    <s v="01/29/2025"/>
    <s v="RICARDO ALEJANDRO ALVARADO ORTIZ"/>
    <m/>
  </r>
  <r>
    <s v="ALCALDIA LOCAL DE SAN CRISTOBAL"/>
    <s v="CPS-609-2024"/>
    <s v="609-2024"/>
    <s v="Modificado"/>
    <x v="0"/>
    <s v="Contratación directa"/>
    <s v="08/30/2024"/>
    <s v="09/05/2024"/>
    <s v="02/04/2025"/>
    <s v="Irma Lopez Sanchez"/>
    <m/>
  </r>
  <r>
    <s v="ALCALDIA LOCAL DE SAN CRISTOBAL"/>
    <s v="CPS-610-2024"/>
    <s v="610-2024"/>
    <s v="Modificado"/>
    <x v="0"/>
    <s v="Contratación directa"/>
    <s v="08/28/2024"/>
    <s v="08/29/2024"/>
    <s v="01/28/2025"/>
    <s v="JOHN FREDDY SUAREZ BALCEROS"/>
    <m/>
  </r>
  <r>
    <s v="ALCALDIA LOCAL DE SAN CRISTOBAL"/>
    <s v="CPS-611-2024"/>
    <s v="611-2024"/>
    <s v="Modificado"/>
    <x v="0"/>
    <s v="Contratación directa"/>
    <s v="08/27/2024"/>
    <s v="08/29/2024"/>
    <s v="01/28/2025"/>
    <s v="CARLOS EDUARDO PEDREROS GARCIA"/>
    <m/>
  </r>
  <r>
    <s v="ALCALDIA LOCAL DE SAN CRISTOBAL"/>
    <s v="CPS-612-2024"/>
    <s v="612-2024"/>
    <s v="Modificado"/>
    <x v="0"/>
    <s v="Contratación directa"/>
    <s v="08/29/2024"/>
    <s v="09/02/2024"/>
    <s v="02/01/2025"/>
    <s v="MANUEL FRANCISCO ARIZA CIFUENTES"/>
    <m/>
  </r>
  <r>
    <s v="ALCALDIA LOCAL DE SAN CRISTOBAL"/>
    <s v="CPS-613-2024"/>
    <s v="613-2024"/>
    <s v="Modificado"/>
    <x v="0"/>
    <s v="Contratación directa"/>
    <s v="08/29/2024"/>
    <s v="09/02/2024"/>
    <s v="02/01/2025"/>
    <s v="Nestor Andres Guaqueta Barragan"/>
    <m/>
  </r>
  <r>
    <s v="ALCALDIA LOCAL DE SAN CRISTOBAL"/>
    <s v="CPS-614-2024"/>
    <s v="614-2024"/>
    <s v="Modificado"/>
    <x v="0"/>
    <s v="Contratación directa"/>
    <s v="08/29/2024"/>
    <s v="08/30/2024"/>
    <s v="02/28/2025"/>
    <s v="Daniela Vanesa Campo Granados"/>
    <m/>
  </r>
  <r>
    <s v="ALCALDIA LOCAL DE SAN CRISTOBAL"/>
    <s v="CPS-615-2024"/>
    <s v="615-2024"/>
    <s v="Modificado"/>
    <x v="0"/>
    <s v="Contratación directa"/>
    <s v="08/28/2024"/>
    <s v="08/29/2024"/>
    <s v="01/28/2025"/>
    <s v="MIREYA MAHECHA MEDINA"/>
    <m/>
  </r>
  <r>
    <s v="ALCALDIA LOCAL DE SAN CRISTOBAL"/>
    <s v="CPS-616-2024"/>
    <s v="616-2024"/>
    <s v="Modificado"/>
    <x v="0"/>
    <s v="Contratación directa"/>
    <s v="08/28/2024"/>
    <s v="08/29/2024"/>
    <s v="01/28/2025"/>
    <s v="Andrés Leonardo Godoy Pinzón"/>
    <m/>
  </r>
  <r>
    <s v="ALCALDIA LOCAL DE SAN CRISTOBAL"/>
    <s v="CPS-617-2024"/>
    <s v="617-2024"/>
    <s v="Modificado"/>
    <x v="0"/>
    <s v="Contratación directa"/>
    <s v="08/29/2024"/>
    <s v="09/03/2024"/>
    <s v="02/02/2025"/>
    <s v="LUIS GABRIEL CARREÑO GARCIA"/>
    <m/>
  </r>
  <r>
    <s v="ALCALDIA LOCAL DE SAN CRISTOBAL"/>
    <s v="CPS-622-2024"/>
    <s v="622-2024"/>
    <s v="Modificado"/>
    <x v="0"/>
    <s v="Contratación directa"/>
    <s v="08/29/2024"/>
    <s v="08/30/2024"/>
    <s v="01/29/2025"/>
    <s v="CRISTIAN CAMILO MORENO GARRIDO"/>
    <m/>
  </r>
  <r>
    <s v="ALCALDIA LOCAL DE SAN CRISTOBAL"/>
    <s v="CPS-626-2024"/>
    <s v="626-2024"/>
    <s v="Modificado"/>
    <x v="0"/>
    <s v="Contratación directa"/>
    <s v="08/30/2024"/>
    <s v="09/03/2024"/>
    <s v="02/02/2025"/>
    <s v="MIGUEL ANGEL PARADA MURCIA"/>
    <m/>
  </r>
  <r>
    <s v="ALCALDIA LOCAL DE SAN CRISTOBAL"/>
    <s v="CPS-628-2024"/>
    <s v="628-2024"/>
    <s v="Modificado"/>
    <x v="0"/>
    <s v="Contratación directa"/>
    <s v="08/30/2024"/>
    <s v="09/04/2024"/>
    <s v="02/03/2025"/>
    <s v="jorge alejandro alayon mora"/>
    <m/>
  </r>
  <r>
    <s v="ALCALDIA LOCAL DE SAN CRISTOBAL"/>
    <s v="CPS-630-2024"/>
    <s v="630-2024"/>
    <s v="Modificado"/>
    <x v="0"/>
    <s v="Contratación directa"/>
    <s v="09/04/2024"/>
    <s v="09/06/2024"/>
    <s v="02/05/2025"/>
    <s v="Jorge Enrique Díaz Chinchilla"/>
    <m/>
  </r>
  <r>
    <s v="ALCALDIA LOCAL DE SAN CRISTOBAL"/>
    <s v="CPS-631-2024"/>
    <s v="631-2024"/>
    <s v="Modificado"/>
    <x v="0"/>
    <s v="Contratación directa"/>
    <s v="08/30/2024"/>
    <s v="09/03/2024"/>
    <s v="02/02/2025"/>
    <s v="WILSON PINTO BARON"/>
    <m/>
  </r>
  <r>
    <s v="ALCALDIA LOCAL DE SAN CRISTOBAL"/>
    <s v="CPS-632-2024"/>
    <s v="632-2024"/>
    <s v="Modificado"/>
    <x v="0"/>
    <s v="Contratación directa"/>
    <s v="08/30/2024"/>
    <s v="09/06/2024"/>
    <s v="01/05/2025"/>
    <s v="Mónica Alexandra Gómez Sarmiento"/>
    <m/>
  </r>
  <r>
    <s v="ALCALDIA LOCAL DE SAN CRISTOBAL"/>
    <s v="CPS-633-2024"/>
    <s v="633-2024"/>
    <s v="Modificado"/>
    <x v="0"/>
    <s v="Contratación directa"/>
    <s v="08/30/2024"/>
    <s v="09/05/2024"/>
    <s v="02/04/2025"/>
    <s v="JOHN JAIRO DAZA REINOSO"/>
    <m/>
  </r>
  <r>
    <s v="ALCALDIA LOCAL DE SAN CRISTOBAL"/>
    <s v="CPS-634-2024"/>
    <s v="634-2024"/>
    <s v="Modificado"/>
    <x v="0"/>
    <s v="Contratación directa"/>
    <s v="08/30/2024"/>
    <s v="09/03/2024"/>
    <s v="02/02/2025"/>
    <s v="JHOAN SEBASTIAN MARTINEZ GRANADOS"/>
    <m/>
  </r>
  <r>
    <s v="ALCALDIA LOCAL DE SAN CRISTOBAL"/>
    <s v="CPS-635-2024"/>
    <s v="635-2024"/>
    <s v="Modificado"/>
    <x v="0"/>
    <s v="Contratación directa"/>
    <s v="08/30/2024"/>
    <s v="09/05/2024"/>
    <s v="02/04/2025"/>
    <s v="ANA ROSA VIVAS HERNANDEZ"/>
    <m/>
  </r>
  <r>
    <s v="ALCALDIA LOCAL DE SAN CRISTOBAL"/>
    <s v="CPS-636-2024"/>
    <s v="636-2024"/>
    <s v="Modificado"/>
    <x v="0"/>
    <s v="Contratación directa"/>
    <s v="08/30/2024"/>
    <s v="09/05/2024"/>
    <s v="02/04/2025"/>
    <s v="Diego felipe perez salas"/>
    <m/>
  </r>
  <r>
    <s v="ALCALDIA LOCAL DE SAN CRISTOBAL"/>
    <s v="CPS-637-2024"/>
    <s v="637-2024"/>
    <s v="Modificado"/>
    <x v="0"/>
    <s v="Contratación directa"/>
    <s v="08/30/2024"/>
    <s v="09/06/2024"/>
    <s v="02/05/2025"/>
    <s v="Sandra Patricia Avila Fajardo"/>
    <m/>
  </r>
  <r>
    <s v="ALCALDIA LOCAL DE SAN CRISTOBAL"/>
    <s v="CPS-638-2024"/>
    <s v="638-2024"/>
    <s v="Modificado"/>
    <x v="0"/>
    <s v="Contratación directa"/>
    <s v="08/30/2024"/>
    <s v="09/03/2024"/>
    <s v="01/02/2025"/>
    <s v="Laura Alejandra Guarnizo Cascavita"/>
    <m/>
  </r>
  <r>
    <s v="ALCALDIA LOCAL DE SAN CRISTOBAL"/>
    <s v="CPS-640-2024"/>
    <s v="640-2024"/>
    <s v="Modificado"/>
    <x v="0"/>
    <s v="Contratación directa"/>
    <s v="09/04/2024"/>
    <s v="09/06/2024"/>
    <s v="02/05/2025"/>
    <s v="SERGIO FELIPE GUZMAN RODRIGUEZ"/>
    <m/>
  </r>
  <r>
    <s v="ALCALDIA LOCAL DE SAN CRISTOBAL"/>
    <s v="CPS-641-2024"/>
    <s v="641-2024"/>
    <s v="Modificado"/>
    <x v="0"/>
    <s v="Contratación directa"/>
    <s v="09/05/2024"/>
    <s v="09/06/2024"/>
    <s v="02/05/2025"/>
    <s v="Wilson Yanguma Vanegas"/>
    <m/>
  </r>
  <r>
    <s v="ALCALDIA LOCAL DE SAN CRISTOBAL"/>
    <s v="CPS-642-2024"/>
    <s v="642-2024"/>
    <s v="Modificado"/>
    <x v="0"/>
    <s v="Contratación directa"/>
    <s v="09/11/2024"/>
    <s v="09/13/2024"/>
    <s v="01/12/2025"/>
    <s v="Fredy Rolando Moreno Ballesteros"/>
    <m/>
  </r>
  <r>
    <s v="ALCALDIA LOCAL DE SAN CRISTOBAL"/>
    <s v="CPS-643-2024"/>
    <s v="643-2024"/>
    <s v="Modificado"/>
    <x v="0"/>
    <s v="Contratación directa"/>
    <s v="09/05/2024"/>
    <s v="09/06/2024"/>
    <s v="02/05/2025"/>
    <s v="GEANIA SECUNDINA ROJAS DE ARMAS"/>
    <m/>
  </r>
  <r>
    <s v="ALCALDIA LOCAL DE SAN CRISTOBAL"/>
    <s v="CPS-646-2024"/>
    <s v="646-2024"/>
    <s v="Modificado"/>
    <x v="0"/>
    <s v="Contratación directa"/>
    <s v="09/05/2024"/>
    <s v="09/06/2024"/>
    <s v="01/05/2025"/>
    <s v="SANDRA PATRICIA PÉREZ PALACIO"/>
    <m/>
  </r>
  <r>
    <s v="ALCALDIA LOCAL DE SAN CRISTOBAL"/>
    <s v="CPS-650-2024"/>
    <s v="650-2024"/>
    <s v="Modificado"/>
    <x v="0"/>
    <s v="Contratación directa"/>
    <s v="09/30/2024"/>
    <s v="10/10/2024"/>
    <s v="02/09/2025"/>
    <s v="Yessica Paola Oyola Huerfano oyola huerfano"/>
    <m/>
  </r>
  <r>
    <s v="ALCALDIA LOCAL DE SAN CRISTOBAL"/>
    <s v="CPS-651-2024"/>
    <s v="651-2024"/>
    <s v="Modificado"/>
    <x v="0"/>
    <s v="Contratación directa"/>
    <s v="09/06/2024"/>
    <s v="09/10/2024"/>
    <s v="02/09/2025"/>
    <s v="JORGE ENRIQUE LOPEZ"/>
    <m/>
  </r>
  <r>
    <s v="ALCALDIA LOCAL DE SAN CRISTOBAL"/>
    <s v="CPS-652-2024"/>
    <s v="652-2024"/>
    <s v="Modificado"/>
    <x v="0"/>
    <s v="Contratación directa"/>
    <s v="09/06/2024"/>
    <s v="09/10/2024"/>
    <s v="02/09/2025"/>
    <s v="Yorx Nicolas Federico  Gordillo Leon"/>
    <m/>
  </r>
  <r>
    <s v="ALCALDIA LOCAL DE SAN CRISTOBAL"/>
    <s v="CPS-653-2024"/>
    <s v="653-2024"/>
    <s v="Modificado"/>
    <x v="0"/>
    <s v="Contratación directa"/>
    <s v="09/13/2024"/>
    <s v="09/18/2024"/>
    <s v="01/17/2025"/>
    <s v="JESUS ANTONIO SOLIS SINISTERRA"/>
    <m/>
  </r>
  <r>
    <s v="ALCALDIA LOCAL DE SAN CRISTOBAL"/>
    <s v="CPS-655-2024"/>
    <s v="655-2024"/>
    <s v="Modificado"/>
    <x v="0"/>
    <s v="Contratación directa"/>
    <s v="09/09/2024"/>
    <s v="09/12/2024"/>
    <s v="02/11/2025"/>
    <s v="Maira Alejandra Granada"/>
    <m/>
  </r>
  <r>
    <s v="ALCALDIA LOCAL DE SAN CRISTOBAL"/>
    <s v="CPS-656-2024"/>
    <s v="656-2024"/>
    <s v="Modificado"/>
    <x v="0"/>
    <s v="Contratación directa"/>
    <s v="09/09/2024"/>
    <s v="09/11/2024"/>
    <s v="02/10/2025"/>
    <s v="Daniela Alfonso Guerrero"/>
    <m/>
  </r>
  <r>
    <s v="ALCALDIA LOCAL DE SAN CRISTOBAL"/>
    <s v="CPS-657-2024"/>
    <s v="657-2024"/>
    <s v="En ejecución"/>
    <x v="0"/>
    <s v="Contratación directa"/>
    <s v="09/09/2024"/>
    <s v="09/11/2024"/>
    <s v="12/31/2024"/>
    <s v="Alenda Johanna Rueda Gonzalez"/>
    <m/>
  </r>
  <r>
    <s v="ALCALDIA LOCAL DE SAN CRISTOBAL"/>
    <s v="CPS-658-2024"/>
    <s v="658-2024"/>
    <s v="Modificado"/>
    <x v="0"/>
    <s v="Contratación directa"/>
    <s v="09/10/2024"/>
    <s v="09/12/2024"/>
    <s v="02/11/2025"/>
    <s v="Maira Valentina Rodríguez Buchelly"/>
    <m/>
  </r>
  <r>
    <s v="ALCALDIA LOCAL DE SAN CRISTOBAL"/>
    <s v="CPS-660-2024"/>
    <s v="660-2024"/>
    <s v="Modificado"/>
    <x v="0"/>
    <s v="Contratación directa"/>
    <s v="09/12/2024"/>
    <s v="09/16/2024"/>
    <s v="01/15/2025"/>
    <s v="MARCO ANTONIO BALLESTEROS AGUIRRE"/>
    <m/>
  </r>
  <r>
    <s v="ALCALDIA LOCAL DE SAN CRISTOBAL"/>
    <s v="CPS-661-2024"/>
    <s v="661-2024"/>
    <s v="Modificado"/>
    <x v="0"/>
    <s v="Contratación directa"/>
    <s v="09/13/2024"/>
    <s v="09/16/2024"/>
    <s v="01/15/2025"/>
    <s v="SAINZ ADOLFO VELASQUEZ JIMENEZ"/>
    <m/>
  </r>
  <r>
    <s v="ALCALDIA LOCAL DE SAN CRISTOBAL"/>
    <s v="CPS-662-2024"/>
    <s v="662-2024"/>
    <s v="Modificado"/>
    <x v="0"/>
    <s v="Contratación directa"/>
    <s v="09/12/2024"/>
    <s v="09/13/2024"/>
    <s v="01/12/2025"/>
    <s v="EDGAR GOYENECHE MUÑOZ"/>
    <m/>
  </r>
  <r>
    <s v="ALCALDIA LOCAL DE SAN CRISTOBAL"/>
    <s v="CPS-663-2024"/>
    <s v="663-2024"/>
    <s v="Modificado"/>
    <x v="0"/>
    <s v="Contratación directa"/>
    <s v="09/12/2024"/>
    <s v="09/16/2024"/>
    <s v="01/15/2025"/>
    <s v="DANIELA ALEJANDRA HERNANDEZ LADINO"/>
    <m/>
  </r>
  <r>
    <s v="ALCALDIA LOCAL DE SAN CRISTOBAL"/>
    <s v="CPS-664-2024"/>
    <s v="664-2024"/>
    <s v="Modificado"/>
    <x v="0"/>
    <s v="Contratación directa"/>
    <s v="09/16/2024"/>
    <s v="09/18/2024"/>
    <s v="01/17/2025"/>
    <s v="LIZETH PAOLA GAMBA CASALLAS"/>
    <m/>
  </r>
  <r>
    <s v="ALCALDIA LOCAL DE SAN CRISTOBAL"/>
    <s v="CPS-665-2024"/>
    <s v="665-2024"/>
    <s v="En ejecución"/>
    <x v="0"/>
    <s v="Contratación directa"/>
    <s v="09/16/2024"/>
    <s v="09/17/2024"/>
    <s v="01/16/2025"/>
    <s v="LILIA YOBANA ESPINAL ESPINAL"/>
    <m/>
  </r>
  <r>
    <s v="ALCALDIA LOCAL DE SAN CRISTOBAL"/>
    <s v="CPS-666-2024"/>
    <s v="666-2024"/>
    <s v="Modificado"/>
    <x v="0"/>
    <s v="Contratación directa"/>
    <s v="09/13/2024"/>
    <s v="09/16/2024"/>
    <s v="01/15/2025"/>
    <s v="Luisa Alejandra Muñoz Rosas"/>
    <m/>
  </r>
  <r>
    <s v="ALCALDIA LOCAL DE SAN CRISTOBAL"/>
    <s v="CPS-667-2024"/>
    <s v="667-2024"/>
    <s v="Modificado"/>
    <x v="0"/>
    <s v="Contratación directa"/>
    <s v="09/13/2024"/>
    <s v="09/19/2024"/>
    <s v="01/18/2025"/>
    <s v="NIKO STHEVE ANDRADE JIMENEZ"/>
    <m/>
  </r>
  <r>
    <s v="ALCALDIA LOCAL DE SAN CRISTOBAL"/>
    <s v="CPS-668-2024"/>
    <s v="668-2024"/>
    <s v="Modificado"/>
    <x v="0"/>
    <s v="Contratación directa"/>
    <s v="09/20/2024"/>
    <s v="09/25/2024"/>
    <s v="02/18/2025"/>
    <s v="OLGA VIVIANA LOPEZ CIFUENTES"/>
    <m/>
  </r>
  <r>
    <s v="ALCALDIA LOCAL DE SAN CRISTOBAL"/>
    <s v="CPS-669-2024"/>
    <s v="669-2024"/>
    <s v="Modificado"/>
    <x v="0"/>
    <s v="Contratación directa"/>
    <s v="09/19/2024"/>
    <s v="09/23/2024"/>
    <s v="01/22/2025"/>
    <s v="Sharon Michel Muñoz Cupasachoa"/>
    <m/>
  </r>
  <r>
    <s v="ALCALDIA LOCAL DE SAN CRISTOBAL"/>
    <s v="CPS-670-2024"/>
    <s v="670-2024"/>
    <s v="Modificado"/>
    <x v="0"/>
    <s v="Contratación directa"/>
    <s v="09/20/2024"/>
    <s v="09/24/2024"/>
    <s v="01/23/2025"/>
    <s v="Reinaldo Paredes Anaya"/>
    <m/>
  </r>
  <r>
    <s v="ALCALDIA LOCAL DE SAN CRISTOBAL"/>
    <s v="CPS-671-2024"/>
    <s v="671-2024"/>
    <s v="Modificado"/>
    <x v="0"/>
    <s v="Contratación directa"/>
    <s v="09/16/2024"/>
    <s v="09/18/2024"/>
    <s v="01/17/2025"/>
    <s v="GUSTAVO ALBERTO CAMACHO CARBONO"/>
    <m/>
  </r>
  <r>
    <s v="ALCALDIA LOCAL DE SAN CRISTOBAL"/>
    <s v="CPS-672-2024"/>
    <s v="672-2024"/>
    <s v="Modificado"/>
    <x v="0"/>
    <s v="Contratación directa"/>
    <s v="09/16/2024"/>
    <s v="09/16/2024"/>
    <s v="02/10/2025"/>
    <s v="Jarol Felipe Arias Muñoz"/>
    <m/>
  </r>
  <r>
    <s v="ALCALDIA LOCAL DE SAN CRISTOBAL"/>
    <s v="CPS-673-2024"/>
    <s v="673-2024"/>
    <s v="Modificado"/>
    <x v="0"/>
    <s v="Contratación directa"/>
    <s v="09/16/2024"/>
    <s v="09/18/2024"/>
    <s v="02/07/2025"/>
    <s v="ANGELA ANDREA AGUIRRE RUEDA"/>
    <m/>
  </r>
  <r>
    <s v="ALCALDIA LOCAL DE SAN CRISTOBAL"/>
    <s v="CPS-674-2024"/>
    <s v="674-2024"/>
    <s v="Modificado"/>
    <x v="0"/>
    <s v="Contratación directa"/>
    <s v="09/16/2024"/>
    <s v="09/18/2024"/>
    <s v="01/17/2025"/>
    <s v="OLGA LUCIA ROMERO GONZALEZ"/>
    <m/>
  </r>
  <r>
    <s v="ALCALDIA LOCAL DE SAN CRISTOBAL"/>
    <s v="CPS-675-2024"/>
    <s v="675-2024"/>
    <s v="Modificado"/>
    <x v="0"/>
    <s v="Contratación directa"/>
    <s v="09/16/2024"/>
    <s v="09/18/2024"/>
    <s v="01/07/2025"/>
    <s v="ANGELICA FORERO FLORIAN"/>
    <m/>
  </r>
  <r>
    <s v="ALCALDIA LOCAL DE SAN CRISTOBAL"/>
    <s v="CPS-676-2024"/>
    <s v="676-2024"/>
    <s v="Modificado"/>
    <x v="0"/>
    <s v="Contratación directa"/>
    <s v="09/16/2024"/>
    <s v="09/26/2024"/>
    <s v="02/14/2025"/>
    <s v="BRIAM BRITO POLO"/>
    <m/>
  </r>
  <r>
    <s v="ALCALDIA LOCAL DE SAN CRISTOBAL"/>
    <s v="CVNI-677-2024"/>
    <s v="677-2024"/>
    <s v="En ejecución"/>
    <x v="4"/>
    <s v="Contratación Directa (con ofertas)"/>
    <s v="09/18/2024"/>
    <s v="09/18/2024"/>
    <s v="12/31/2031"/>
    <s v="JOSE DAVID RIVERA ESCOBAR"/>
    <m/>
  </r>
  <r>
    <s v="ALCALDIA LOCAL DE SAN CRISTOBAL"/>
    <s v="CPS-678-2024"/>
    <s v="678-2024"/>
    <s v="Modificado"/>
    <x v="0"/>
    <s v="Contratación directa"/>
    <s v="09/16/2024"/>
    <s v="09/18/2024"/>
    <s v="02/07/2025"/>
    <s v="CARMEN YANNETH FAGUA CRUZ"/>
    <m/>
  </r>
  <r>
    <s v="ALCALDIA LOCAL DE SAN CRISTOBAL"/>
    <s v="CPS-679-2024"/>
    <s v="679-2024"/>
    <s v="Modificado"/>
    <x v="0"/>
    <s v="Contratación directa"/>
    <s v="09/18/2024"/>
    <s v="09/19/2024"/>
    <s v="01/12/2025"/>
    <s v="DIEGO MAURICIO ROJAS CACHOPE"/>
    <m/>
  </r>
  <r>
    <s v="ALCALDIA LOCAL DE SAN CRISTOBAL"/>
    <s v="CPS-680-2024"/>
    <s v="680-2024"/>
    <s v="Modificado"/>
    <x v="0"/>
    <s v="Contratación directa"/>
    <s v="09/20/2024"/>
    <s v="09/25/2024"/>
    <s v="01/24/2025"/>
    <s v="JEISSON LEONARDO GIL GUZMAN"/>
    <m/>
  </r>
  <r>
    <s v="ALCALDIA LOCAL DE SAN CRISTOBAL"/>
    <s v="CPS-682-2024"/>
    <s v="682-2024"/>
    <s v="Modificado"/>
    <x v="0"/>
    <s v="Contratación directa"/>
    <s v="09/20/2024"/>
    <s v="09/25/2024"/>
    <s v="01/24/2025"/>
    <s v="Maryi Lisbeth Torres Ducuara"/>
    <m/>
  </r>
  <r>
    <s v="ALCALDIA LOCAL DE SAN CRISTOBAL"/>
    <s v="CPS-683-2024"/>
    <s v="683-2024"/>
    <s v="Modificado"/>
    <x v="0"/>
    <s v="Contratación directa"/>
    <s v="09/19/2024"/>
    <s v="09/23/2024"/>
    <s v="02/12/2025"/>
    <s v="JEISSON ANDREY GONZALEZ FLORIAN"/>
    <m/>
  </r>
  <r>
    <s v="ALCALDIA LOCAL DE SAN CRISTOBAL"/>
    <s v="CPS-684-2024"/>
    <s v="684-2024"/>
    <s v="Modificado"/>
    <x v="0"/>
    <s v="Contratación directa"/>
    <s v="09/18/2024"/>
    <s v="09/20/2024"/>
    <s v="02/09/2025"/>
    <s v="FROYLAN SNAIDER SANCHEZ PIZA"/>
    <m/>
  </r>
  <r>
    <s v="ALCALDIA LOCAL DE SAN CRISTOBAL"/>
    <s v="CPS-685-2024"/>
    <s v="685-2024"/>
    <s v="Modificado"/>
    <x v="0"/>
    <s v="Contratación directa"/>
    <s v="09/20/2024"/>
    <s v="09/24/2024"/>
    <s v="02/13/2025"/>
    <s v="VIVIANA ANDREA HUERTAS ROMERO"/>
    <m/>
  </r>
  <r>
    <s v="ALCALDIA LOCAL DE SAN CRISTOBAL"/>
    <s v="CPS-686-2024"/>
    <s v="686-2024"/>
    <s v="Modificado"/>
    <x v="0"/>
    <s v="Contratación directa"/>
    <s v="09/19/2024"/>
    <s v="09/23/2024"/>
    <s v="02/16/2025"/>
    <s v="Karina Rociris Leon Riaño"/>
    <m/>
  </r>
  <r>
    <s v="ALCALDIA LOCAL DE SAN CRISTOBAL"/>
    <s v="CPS-687-2024"/>
    <s v="687-2024"/>
    <s v="Modificado"/>
    <x v="0"/>
    <s v="Contratación directa"/>
    <s v="09/20/2024"/>
    <s v="09/25/2024"/>
    <s v="01/24/2025"/>
    <s v="JOHANNA ELVIRA PIÑEROS BENAVIDES"/>
    <m/>
  </r>
  <r>
    <s v="ALCALDIA LOCAL DE SAN CRISTOBAL"/>
    <s v="CPS-688-2024"/>
    <s v="688-2024"/>
    <s v="Modificado"/>
    <x v="0"/>
    <s v="Contratación directa"/>
    <s v="09/20/2024"/>
    <s v="09/25/2024"/>
    <s v="01/18/2025"/>
    <s v="DIANA MARIA RODRIGUEZ MARTINEZ"/>
    <m/>
  </r>
  <r>
    <s v="ALCALDIA LOCAL DE SAN CRISTOBAL"/>
    <s v="CPS-689-2024"/>
    <s v="689-2024"/>
    <s v="Modificado"/>
    <x v="0"/>
    <s v="Contratación directa"/>
    <s v="09/20/2024"/>
    <s v="09/30/2024"/>
    <s v="01/24/2025"/>
    <s v="LUDY JANNETH GUERRERO MORALES"/>
    <m/>
  </r>
  <r>
    <s v="ALCALDIA LOCAL DE SAN CRISTOBAL"/>
    <s v="CPS-690-2024"/>
    <s v="690-2024"/>
    <s v="Modificado"/>
    <x v="0"/>
    <s v="Contratación directa"/>
    <s v="09/20/2024"/>
    <s v="09/23/2024"/>
    <s v="01/22/2025"/>
    <s v="LEONOR YESMI HERRERA ABRIL"/>
    <m/>
  </r>
  <r>
    <s v="ALCALDIA LOCAL DE SAN CRISTOBAL"/>
    <s v="CV-691-2024"/>
    <s v="691-2024"/>
    <s v="En ejecución"/>
    <x v="2"/>
    <s v="Contratación Directa (con ofertas)"/>
    <s v="09/20/2024"/>
    <s v="09/25/2024"/>
    <s v="11/24/2024"/>
    <s v="Manuel Francisco Lemos Ortega"/>
    <m/>
  </r>
  <r>
    <s v="ALCALDIA LOCAL DE SAN CRISTOBAL"/>
    <s v="CPS-692-2024"/>
    <s v="692-2024"/>
    <s v="Modificado"/>
    <x v="0"/>
    <s v="Contratación directa"/>
    <s v="09/25/2024"/>
    <s v="09/27/2024"/>
    <s v="01/22/2025"/>
    <s v="Laura Patricia Lopez Quiñones"/>
    <m/>
  </r>
  <r>
    <s v="ALCALDIA LOCAL DE SAN CRISTOBAL"/>
    <s v="CPS-693-2024"/>
    <s v="693-2024"/>
    <s v="Modificado"/>
    <x v="0"/>
    <s v="Contratación directa"/>
    <s v="09/23/2024"/>
    <s v="09/25/2024"/>
    <s v="01/24/2025"/>
    <s v="NAPOLEON CAPERA YATE"/>
    <m/>
  </r>
  <r>
    <s v="ALCALDIA LOCAL DE SAN CRISTOBAL"/>
    <s v="CPS-694-2024"/>
    <s v="694-2024"/>
    <s v="Modificado"/>
    <x v="0"/>
    <s v="Contratación directa"/>
    <s v="09/20/2024"/>
    <s v="09/26/2024"/>
    <s v="01/25/2025"/>
    <s v="JOSE EDWIN MEJIA CASTRO"/>
    <m/>
  </r>
  <r>
    <s v="ALCALDIA LOCAL DE SAN CRISTOBAL"/>
    <s v="CPS-695-2024"/>
    <s v="695-2024"/>
    <s v="Modificado"/>
    <x v="0"/>
    <s v="Contratación directa"/>
    <s v="09/20/2024"/>
    <s v="09/25/2024"/>
    <s v="01/24/2025"/>
    <s v="CINDY VANESSA AREVALO CASTAÑEDA"/>
    <m/>
  </r>
  <r>
    <s v="ALCALDIA LOCAL DE SAN CRISTOBAL"/>
    <s v="CPS-696-2024"/>
    <s v="696-2024"/>
    <s v="Modificado"/>
    <x v="0"/>
    <s v="Contratación directa"/>
    <s v="09/20/2024"/>
    <s v="09/25/2024"/>
    <s v="01/24/2025"/>
    <s v="Yenny Paola Fresneda Ibáñez"/>
    <m/>
  </r>
  <r>
    <s v="ALCALDIA LOCAL DE SAN CRISTOBAL"/>
    <s v="CPS-698-2024"/>
    <s v="698-2024"/>
    <s v="Modificado"/>
    <x v="0"/>
    <s v="Contratación directa"/>
    <s v="09/23/2024"/>
    <s v="09/27/2024"/>
    <s v="01/26/2025"/>
    <s v="mario alexander morales herrera"/>
    <m/>
  </r>
  <r>
    <s v="ALCALDIA LOCAL DE SAN CRISTOBAL"/>
    <s v="CPS-699-2024"/>
    <s v="699-2024"/>
    <s v="Modificado"/>
    <x v="0"/>
    <s v="Contratación directa"/>
    <s v="09/20/2024"/>
    <s v="09/26/2024"/>
    <s v="01/25/2025"/>
    <s v="Diana Rubio"/>
    <m/>
  </r>
  <r>
    <s v="ALCALDIA LOCAL DE SAN CRISTOBAL"/>
    <s v="CPS-700-2024"/>
    <s v="700-2024"/>
    <s v="Modificado"/>
    <x v="0"/>
    <s v="Contratación directa"/>
    <s v="09/20/2024"/>
    <s v="09/25/2024"/>
    <s v="01/24/2025"/>
    <s v="CARLOS ANDRES RINCON SANCHEZ"/>
    <m/>
  </r>
  <r>
    <s v="ALCALDIA LOCAL DE SAN CRISTOBAL"/>
    <s v="CPS-701-2024"/>
    <s v="701-2024"/>
    <s v="Modificado"/>
    <x v="0"/>
    <s v="Contratación directa"/>
    <s v="09/24/2024"/>
    <s v="09/27/2024"/>
    <s v="02/20/2025"/>
    <s v="ARCADIO SARMIENTO RAMÍREZ"/>
    <m/>
  </r>
  <r>
    <s v="ALCALDIA LOCAL DE SAN CRISTOBAL"/>
    <s v="CPS-702-2024"/>
    <s v="702-2024"/>
    <s v="Modificado"/>
    <x v="0"/>
    <s v="Contratación directa"/>
    <s v="09/24/2024"/>
    <s v="09/30/2024"/>
    <s v="01/24/2025"/>
    <s v="Ahyda Rocio Quiroga Piraquive"/>
    <m/>
  </r>
  <r>
    <s v="ALCALDIA LOCAL DE SAN CRISTOBAL"/>
    <s v="CPS-703-2024"/>
    <s v="703-2024"/>
    <s v="Modificado"/>
    <x v="0"/>
    <s v="Contratación directa"/>
    <s v="10/02/2024"/>
    <s v="10/11/2024"/>
    <s v="02/04/2025"/>
    <s v="ANA GERALDIN PATIÑO VALBUENA"/>
    <m/>
  </r>
  <r>
    <s v="ALCALDIA LOCAL DE SAN CRISTOBAL"/>
    <s v="CPS-704-2024"/>
    <s v="704-2024"/>
    <s v="Modificado"/>
    <x v="0"/>
    <s v="Contratación directa"/>
    <s v="09/23/2024"/>
    <s v="09/27/2024"/>
    <s v="01/26/2025"/>
    <s v="DIANA CAROLINA FORERO JIMENEZ"/>
    <m/>
  </r>
  <r>
    <s v="ALCALDIA LOCAL DE SAN CRISTOBAL"/>
    <s v="CPS-705-2024"/>
    <s v="705-2024"/>
    <s v="Modificado"/>
    <x v="0"/>
    <s v="Contratación directa"/>
    <s v="09/24/2024"/>
    <s v="09/25/2024"/>
    <s v="02/19/2025"/>
    <s v="ZENAIDA ANDREA BADILLO BUENDIA"/>
    <m/>
  </r>
  <r>
    <s v="ALCALDIA LOCAL DE SAN CRISTOBAL"/>
    <s v="CPS-705-2024"/>
    <s v="705-2024"/>
    <s v="Cancelado"/>
    <x v="0"/>
    <s v="Contratación directa"/>
    <s v=""/>
    <s v=""/>
    <s v="12/31/2024"/>
    <s v="ZENAIDA ANDREA BADILLO BUENDIA"/>
    <m/>
  </r>
  <r>
    <s v="ALCALDIA LOCAL DE SAN CRISTOBAL"/>
    <s v="CPS-706-2024"/>
    <s v="706-2024"/>
    <s v="Modificado"/>
    <x v="0"/>
    <s v="Contratación directa"/>
    <s v="09/23/2024"/>
    <s v="09/27/2024"/>
    <s v="01/26/2025"/>
    <s v="Ana Maria Peña Duarte"/>
    <m/>
  </r>
  <r>
    <s v="ALCALDIA LOCAL DE SAN CRISTOBAL"/>
    <s v="CPS-707-2024"/>
    <s v="707-2024"/>
    <s v="Borrador"/>
    <x v="0"/>
    <s v="Contratación directa"/>
    <s v=""/>
    <s v=""/>
    <s v="12/31/2024"/>
    <s v="ROIBER LUIS BARRIOS GALARCIO"/>
    <m/>
  </r>
  <r>
    <s v="ALCALDIA LOCAL DE SAN CRISTOBAL"/>
    <s v="CPS-708-2024"/>
    <s v="708-2024"/>
    <s v="Modificado"/>
    <x v="0"/>
    <s v="Contratación directa"/>
    <s v="09/26/2024"/>
    <s v="09/30/2024"/>
    <s v="01/24/2025"/>
    <s v="GESSY MUSTAPHA RODRIGUEZ"/>
    <m/>
  </r>
  <r>
    <s v="ALCALDIA LOCAL DE SAN CRISTOBAL"/>
    <s v="CPS-709-2024"/>
    <s v="709-2024"/>
    <s v="Modificado"/>
    <x v="0"/>
    <s v="Contratación directa"/>
    <s v="09/25/2024"/>
    <s v="09/27/2024"/>
    <s v="01/20/2025"/>
    <s v="cindy stefany heredia"/>
    <m/>
  </r>
  <r>
    <s v="ALCALDIA LOCAL DE SAN CRISTOBAL"/>
    <s v="CPS-710-2024"/>
    <s v="710-2024"/>
    <s v="Modificado"/>
    <x v="0"/>
    <s v="Contratación directa"/>
    <s v="09/25/2024"/>
    <s v="09/27/2024"/>
    <s v="02/19/2025"/>
    <s v="Wilson Mauricio Yanguma Lozano"/>
    <m/>
  </r>
  <r>
    <s v="ALCALDIA LOCAL DE SAN CRISTOBAL"/>
    <s v="CPS-711-2024"/>
    <s v="711-2024"/>
    <s v="Modificado"/>
    <x v="0"/>
    <s v="Contratación directa"/>
    <s v="10/01/2024"/>
    <s v="10/10/2024"/>
    <s v="02/03/2025"/>
    <s v="Jorge Enrique Castro Bolaños"/>
    <m/>
  </r>
  <r>
    <s v="ALCALDIA LOCAL DE SAN CRISTOBAL"/>
    <s v="CPS-712-2024"/>
    <s v="712-2024"/>
    <s v="Modificado"/>
    <x v="0"/>
    <s v="Contratación directa"/>
    <s v="10/01/2024"/>
    <s v="10/10/2024"/>
    <s v="02/03/2025"/>
    <s v="ERIKA TATIANA PAEZ CASTILLO"/>
    <m/>
  </r>
  <r>
    <s v="ALCALDIA LOCAL DE SAN CRISTOBAL"/>
    <s v="CPS-716-2024"/>
    <s v="716-2024"/>
    <s v="Modificado"/>
    <x v="0"/>
    <s v="Contratación directa"/>
    <s v="09/25/2024"/>
    <s v="09/27/2024"/>
    <s v="01/10/2025"/>
    <s v="JENNY PAOLA MARTINEZ CELY"/>
    <m/>
  </r>
  <r>
    <s v="ALCALDIA LOCAL DE SAN CRISTOBAL"/>
    <s v="CPS-717-2024"/>
    <s v="717-2024"/>
    <s v="Modificado"/>
    <x v="0"/>
    <s v="Contratación directa"/>
    <s v="10/02/2024"/>
    <s v="10/04/2024"/>
    <s v="01/28/2025"/>
    <s v="EDGAR ADRIAN MATEUS RAMIREZ"/>
    <m/>
  </r>
  <r>
    <s v="ALCALDIA LOCAL DE SAN CRISTOBAL"/>
    <s v="CPS-718-2024"/>
    <s v="718-2024"/>
    <s v="Modificado"/>
    <x v="0"/>
    <s v="Contratación directa"/>
    <s v="09/27/2024"/>
    <s v="10/01/2024"/>
    <s v="01/31/2025"/>
    <s v="ANGELA XIMENA CONTO MUÑOZ"/>
    <m/>
  </r>
  <r>
    <s v="ALCALDIA LOCAL DE SAN CRISTOBAL"/>
    <s v="CPS-719-2024"/>
    <s v="719-2024"/>
    <s v="Modificado"/>
    <x v="0"/>
    <s v="Contratación directa"/>
    <s v="09/27/2024"/>
    <s v="10/01/2024"/>
    <s v="01/25/2025"/>
    <s v="Diana Murcia"/>
    <m/>
  </r>
  <r>
    <s v="ALCALDIA LOCAL DE SAN CRISTOBAL"/>
    <s v="CPS-720-2024"/>
    <s v="720-2024"/>
    <s v="Modificado"/>
    <x v="0"/>
    <s v="Contratación directa"/>
    <s v="09/27/2024"/>
    <s v="10/01/2024"/>
    <s v="01/25/2025"/>
    <s v="Luis Fernando Solís Bermúdez"/>
    <m/>
  </r>
  <r>
    <s v="ALCALDIA LOCAL DE SAN CRISTOBAL"/>
    <s v="CPS-721-2024"/>
    <s v="721-2024"/>
    <s v="Modificado"/>
    <x v="0"/>
    <s v="Contratación directa"/>
    <s v="09/30/2024"/>
    <s v="10/01/2024"/>
    <s v="01/25/2025"/>
    <s v="Jorge Mario Diaz Ocampo"/>
    <m/>
  </r>
  <r>
    <s v="ALCALDIA LOCAL DE SAN CRISTOBAL"/>
    <s v="CPS-722-2024"/>
    <s v="722-2024"/>
    <s v="Modificado"/>
    <x v="0"/>
    <s v="Contratación directa"/>
    <s v="09/27/2024"/>
    <s v="10/01/2024"/>
    <s v="01/25/2025"/>
    <s v="zuly brigitte arcila clavijo"/>
    <m/>
  </r>
  <r>
    <s v="ALCALDIA LOCAL DE SAN CRISTOBAL"/>
    <s v="CPS-726-2024"/>
    <s v="726-2024"/>
    <s v="Modificado"/>
    <x v="0"/>
    <s v="Contratación directa"/>
    <s v="10/01/2024"/>
    <s v="10/10/2024"/>
    <s v="02/03/2025"/>
    <s v="Nancy Milena Lòpez Mojica"/>
    <m/>
  </r>
  <r>
    <s v="ALCALDIA LOCAL DE SAN CRISTOBAL"/>
    <s v="CPS-728-2024"/>
    <s v="728-2024"/>
    <s v="Modificado"/>
    <x v="0"/>
    <s v="Contratación directa"/>
    <s v="09/27/2024"/>
    <s v="10/01/2024"/>
    <s v="01/31/2025"/>
    <s v="GIOVANNY ALBERTO ALFONSO MARIN"/>
    <m/>
  </r>
  <r>
    <s v="ALCALDIA LOCAL DE SAN CRISTOBAL"/>
    <s v="CPS-729-2024"/>
    <s v="729-2024"/>
    <s v="Modificado"/>
    <x v="0"/>
    <s v="Contratación directa"/>
    <s v="09/30/2024"/>
    <s v="10/02/2024"/>
    <s v="01/26/2025"/>
    <s v="MIGUEL ALEJANDRO ORTIZ HUERTAS"/>
    <m/>
  </r>
  <r>
    <s v="ALCALDIA LOCAL DE SAN CRISTOBAL"/>
    <s v="CPS-731-2024"/>
    <s v="731-2024"/>
    <s v="Modificado"/>
    <x v="0"/>
    <s v="Contratación directa"/>
    <s v="10/03/2024"/>
    <s v="10/10/2024"/>
    <s v="02/03/2025"/>
    <s v="Hugo Hernan Ibañez Casallas"/>
    <m/>
  </r>
  <r>
    <s v="ALCALDIA LOCAL DE SAN CRISTOBAL"/>
    <s v="CPS-732-2024"/>
    <s v="732-2024"/>
    <s v="Modificado"/>
    <x v="0"/>
    <s v="Contratación directa"/>
    <s v="10/02/2024"/>
    <s v="10/10/2024"/>
    <s v="02/09/2025"/>
    <s v="ZULY ESPERANZA LIZCANO MORENO"/>
    <m/>
  </r>
  <r>
    <s v="ALCALDIA LOCAL DE SAN CRISTOBAL"/>
    <s v="CPS-733-2024"/>
    <s v="733-2024"/>
    <s v="Modificado"/>
    <x v="0"/>
    <s v="Contratación directa"/>
    <s v="10/03/2024"/>
    <s v="10/10/2024"/>
    <s v="02/04/2025"/>
    <s v="Laura Andrea Cuesta Villate"/>
    <m/>
  </r>
  <r>
    <s v="ALCALDIA LOCAL DE SAN CRISTOBAL"/>
    <s v="CPS-737-2024"/>
    <s v="737-2024"/>
    <s v="Modificado"/>
    <x v="0"/>
    <s v="Contratación directa"/>
    <s v="10/09/2024"/>
    <s v="10/17/2024"/>
    <s v="02/11/2025"/>
    <s v="Jefferson Posada Cruz"/>
    <m/>
  </r>
  <r>
    <s v="ALCALDIA LOCAL DE SAN CRISTOBAL"/>
    <s v="CPS-738-2024"/>
    <s v="738-2024"/>
    <s v="Modificado"/>
    <x v="0"/>
    <s v="Contratación directa"/>
    <s v="10/07/2024"/>
    <s v="10/17/2024"/>
    <s v="02/11/2025"/>
    <s v="Jorge Raul Bermudez Romero"/>
    <m/>
  </r>
  <r>
    <s v="ALCALDIA LOCAL DE SAN CRISTOBAL"/>
    <s v="CPS-740-2024"/>
    <s v="740-2024"/>
    <s v="Modificado"/>
    <x v="0"/>
    <s v="Contratación directa"/>
    <s v="10/09/2024"/>
    <s v="10/17/2024"/>
    <s v="02/11/2025"/>
    <s v="ELMER PINO PEREZ"/>
    <m/>
  </r>
  <r>
    <s v="ALCALDIA LOCAL DE SAN CRISTOBAL"/>
    <s v="CPS-742-2024"/>
    <s v="742-2024"/>
    <s v="Modificado"/>
    <x v="0"/>
    <s v="Contratación directa"/>
    <s v="10/02/2024"/>
    <s v="10/10/2024"/>
    <s v="02/09/2025"/>
    <s v="FRANCY LORENA MARTINEZ CASTRO"/>
    <m/>
  </r>
  <r>
    <s v="ALCALDIA LOCAL DE SAN CRISTOBAL"/>
    <s v="CPS-743-2024"/>
    <s v="743-2024"/>
    <s v="Modificado"/>
    <x v="0"/>
    <s v="Contratación directa"/>
    <s v="10/07/2024"/>
    <s v="10/17/2024"/>
    <s v="02/11/2025"/>
    <s v="Olga Lucia Bernal Salazar"/>
    <m/>
  </r>
  <r>
    <s v="ALCALDIA LOCAL DE SAN CRISTOBAL"/>
    <s v="CPS-746-2024"/>
    <s v="746-2024"/>
    <s v="Modificado"/>
    <x v="0"/>
    <s v="Contratación directa"/>
    <s v="10/07/2024"/>
    <s v="10/23/2024"/>
    <s v="02/16/2025"/>
    <s v="hector eduardo lopez ovalle"/>
    <m/>
  </r>
  <r>
    <s v="ALCALDIA LOCAL DE SAN CRISTOBAL"/>
    <s v="CPS-749-2024"/>
    <s v="749-2024"/>
    <s v="Modificado"/>
    <x v="0"/>
    <s v="Contratación directa"/>
    <s v="10/03/2024"/>
    <s v="10/10/2024"/>
    <s v="02/09/2025"/>
    <s v="kelly mayerly bernal abril"/>
    <m/>
  </r>
  <r>
    <s v="ALCALDIA LOCAL DE SAN CRISTOBAL"/>
    <s v="CPS-749-2024"/>
    <s v="749-2024"/>
    <s v="Borrador"/>
    <x v="0"/>
    <s v="Contratación directa"/>
    <s v=""/>
    <s v=""/>
    <s v="12/31/2024"/>
    <s v="kelly mayerly bernal abril"/>
    <m/>
  </r>
  <r>
    <s v="ALCALDIA LOCAL DE SAN CRISTOBAL"/>
    <s v="CPS-754-2024"/>
    <s v="754-2024"/>
    <s v="Modificado"/>
    <x v="0"/>
    <s v="Contratación directa"/>
    <s v="10/03/2024"/>
    <s v="10/10/2024"/>
    <s v="02/03/2025"/>
    <s v="CAROLINA MENDOZA GUTIERREZ"/>
    <m/>
  </r>
  <r>
    <s v="ALCALDIA LOCAL DE SAN CRISTOBAL"/>
    <s v="CPS-756-2024"/>
    <s v="756-2024"/>
    <s v="Modificado"/>
    <x v="0"/>
    <s v="Contratación directa"/>
    <s v="10/09/2024"/>
    <s v="10/11/2024"/>
    <s v="02/04/2025"/>
    <s v="Sergio Alejandro Castillo Cabeza"/>
    <m/>
  </r>
  <r>
    <s v="ALCALDIA LOCAL DE SAN CRISTOBAL"/>
    <s v="CPS-758-2024"/>
    <s v="758-2024"/>
    <s v="Modificado"/>
    <x v="0"/>
    <s v="Contratación directa"/>
    <s v="10/08/2024"/>
    <s v="10/11/2024"/>
    <s v="02/05/2025"/>
    <s v="MANUEL DE JESUS ALVAREZ VASCO"/>
    <m/>
  </r>
  <r>
    <s v="ALCALDIA LOCAL DE SAN CRISTOBAL"/>
    <s v="CPS-759-2024"/>
    <s v="759-2024"/>
    <s v="Modificado"/>
    <x v="0"/>
    <s v="Contratación directa"/>
    <s v="10/04/2024"/>
    <s v="10/11/2024"/>
    <s v="02/05/2025"/>
    <s v="JOSE MAURICIO CASTAÑEDA PRIETO"/>
    <m/>
  </r>
  <r>
    <s v="ALCALDIA LOCAL DE SAN CRISTOBAL"/>
    <s v="CPS-762-2024"/>
    <s v="762-2024"/>
    <s v="Modificado"/>
    <x v="0"/>
    <s v="Contratación directa"/>
    <s v="10/04/2024"/>
    <s v="10/10/2024"/>
    <s v="02/09/2025"/>
    <s v="LINA MARIA HERRERA VIGOYA"/>
    <m/>
  </r>
  <r>
    <s v="ALCALDIA LOCAL DE SAN CRISTOBAL"/>
    <s v="CPS-763-2024"/>
    <s v="763-2024"/>
    <s v="Modificado"/>
    <x v="0"/>
    <s v="Contratación directa"/>
    <s v="10/22/2024"/>
    <s v="10/28/2024"/>
    <s v="02/11/2025"/>
    <s v="GIOVANNY EMILIO MALDONADO PIZA"/>
    <m/>
  </r>
  <r>
    <s v="ALCALDIA LOCAL DE SAN CRISTOBAL"/>
    <s v="CPS-764-2024"/>
    <s v="764-2024"/>
    <s v="Modificado"/>
    <x v="0"/>
    <s v="Contratación directa"/>
    <s v="10/10/2024"/>
    <s v="10/16/2024"/>
    <s v="02/05/2025"/>
    <s v="Alba Milena Rojas Avila"/>
    <m/>
  </r>
  <r>
    <s v="ALCALDIA LOCAL DE SAN CRISTOBAL"/>
    <s v="CPS-765-2024"/>
    <s v="765-2024"/>
    <s v="Modificado"/>
    <x v="0"/>
    <s v="Contratación directa"/>
    <s v="10/11/2024"/>
    <s v="10/18/2024"/>
    <s v="02/12/2025"/>
    <s v="AMANDA JOHANA VACA RUIZ"/>
    <m/>
  </r>
  <r>
    <s v="ALCALDIA LOCAL DE SAN CRISTOBAL"/>
    <s v="CPS-767-2024"/>
    <s v="767-2024"/>
    <s v="Modificado"/>
    <x v="0"/>
    <s v="Contratación directa"/>
    <s v="10/04/2024"/>
    <s v="10/10/2024"/>
    <s v="01/29/2025"/>
    <s v="Oscar Arbey Martínez Rincón"/>
    <m/>
  </r>
  <r>
    <s v="ALCALDIA LOCAL DE SAN CRISTOBAL"/>
    <s v="CPS-768-2024"/>
    <s v="768-2024"/>
    <s v="Modificado"/>
    <x v="0"/>
    <s v="Contratación directa"/>
    <s v="10/11/2024"/>
    <s v="10/16/2024"/>
    <s v="02/05/2025"/>
    <s v="JENNY CAROLINA SANCHEZ BARRANTES"/>
    <m/>
  </r>
  <r>
    <s v="ALCALDIA LOCAL DE SAN CRISTOBAL"/>
    <s v="CPS-770-2024"/>
    <s v="770-2024"/>
    <s v="En ejecución"/>
    <x v="0"/>
    <s v="Contratación directa"/>
    <s v="10/04/2024"/>
    <s v="10/16/2024"/>
    <s v="12/31/2024"/>
    <s v="JOSE VICENTE SANCHEZ DOMINGUEZ"/>
    <m/>
  </r>
  <r>
    <s v="ALCALDIA LOCAL DE SAN CRISTOBAL"/>
    <s v="CPS-771-2024"/>
    <s v="771-2024"/>
    <s v="Modificado"/>
    <x v="0"/>
    <s v="Contratación directa"/>
    <s v="10/04/2024"/>
    <s v="10/10/2024"/>
    <s v="02/03/2025"/>
    <s v="LEIDY JACQUELINE DUARTE MORA"/>
    <m/>
  </r>
  <r>
    <s v="ALCALDIA LOCAL DE SAN CRISTOBAL"/>
    <s v="CPS-772-2024"/>
    <s v="772-2024"/>
    <s v="Modificado"/>
    <x v="0"/>
    <s v="Contratación directa"/>
    <s v="10/04/2024"/>
    <s v="10/10/2024"/>
    <s v="02/03/2025"/>
    <s v="RAUL ANDRES QUITORA LOPEZ"/>
    <m/>
  </r>
  <r>
    <s v="ALCALDIA LOCAL DE SAN CRISTOBAL"/>
    <s v="CPS-773-2024"/>
    <s v="773-2024"/>
    <s v="cedido"/>
    <x v="0"/>
    <s v="Contratación directa"/>
    <s v="10/07/2024"/>
    <s v="10/10/2024"/>
    <s v="02/01/2025"/>
    <s v="Diana Carolina Fernandez Diaz"/>
    <m/>
  </r>
  <r>
    <s v="ALCALDIA LOCAL DE SAN CRISTOBAL"/>
    <s v="CPS-774-2024"/>
    <s v="774-2024"/>
    <s v="Modificado"/>
    <x v="0"/>
    <s v="Contratación directa"/>
    <s v="10/07/2024"/>
    <s v="10/17/2024"/>
    <s v="02/11/2025"/>
    <s v="Alexander Alarcon"/>
    <m/>
  </r>
  <r>
    <s v="ALCALDIA LOCAL DE SAN CRISTOBAL"/>
    <s v="CPS-775-2024"/>
    <s v="775-2024"/>
    <s v="Modificado"/>
    <x v="0"/>
    <s v="Contratación directa"/>
    <s v="10/08/2024"/>
    <s v="10/10/2024"/>
    <s v="02/09/2025"/>
    <s v="RICARDO CASTAÑEDA YAYA"/>
    <m/>
  </r>
  <r>
    <s v="ALCALDIA LOCAL DE SAN CRISTOBAL"/>
    <s v="CPS-776-2024"/>
    <s v="776-2024"/>
    <s v="Modificado"/>
    <x v="0"/>
    <s v="Contratación directa"/>
    <s v="10/08/2024"/>
    <s v="10/10/2024"/>
    <s v="02/09/2025"/>
    <s v="karen geraldine carrero ramirez"/>
    <m/>
  </r>
  <r>
    <s v="ALCALDIA LOCAL DE SAN CRISTOBAL"/>
    <s v="CPS-777-2024"/>
    <s v="777-2024"/>
    <s v="Modificado"/>
    <x v="0"/>
    <s v="Contratación directa"/>
    <s v="10/09/2024"/>
    <s v="10/16/2024"/>
    <s v="02/10/2025"/>
    <s v="YURANY LEANDRA MOSQUERA MEDINA"/>
    <m/>
  </r>
  <r>
    <s v="ALCALDIA LOCAL DE SAN CRISTOBAL"/>
    <s v="CPS-779-2024"/>
    <s v="779-2024"/>
    <s v="Modificado"/>
    <x v="0"/>
    <s v="Contratación directa"/>
    <s v="10/10/2024"/>
    <s v="10/15/2024"/>
    <s v="02/03/2025"/>
    <s v="Marlon Steward Torres Martinez"/>
    <m/>
  </r>
  <r>
    <s v="ALCALDIA LOCAL DE SAN CRISTOBAL"/>
    <s v="CPS-780-2024"/>
    <s v="780-2024"/>
    <s v="Modificado"/>
    <x v="0"/>
    <s v="Contratación directa"/>
    <s v="10/09/2024"/>
    <s v="10/17/2024"/>
    <s v="02/11/2025"/>
    <s v="WENDY CAROLINA CELY HERNANDEZ"/>
    <m/>
  </r>
  <r>
    <s v="ALCALDIA LOCAL DE SAN CRISTOBAL"/>
    <s v="CPS-783-2024"/>
    <s v="783-2024"/>
    <s v="Modificado"/>
    <x v="0"/>
    <s v="Contratación directa"/>
    <s v="10/11/2024"/>
    <s v="10/21/2024"/>
    <s v="02/15/2025"/>
    <s v="Johan Sebastian Castiblanco Preciado"/>
    <m/>
  </r>
  <r>
    <s v="ALCALDIA LOCAL DE SAN CRISTOBAL"/>
    <s v="CPS-786-2024"/>
    <s v="786-2024"/>
    <s v="Modificado"/>
    <x v="0"/>
    <s v="Contratación directa"/>
    <s v="10/10/2024"/>
    <s v="10/17/2024"/>
    <s v="02/11/2025"/>
    <s v="MARISOL SERRANO SERRANO"/>
    <m/>
  </r>
  <r>
    <s v="ALCALDIA LOCAL DE SAN CRISTOBAL"/>
    <s v="CPS-788-2024"/>
    <s v="788-2024"/>
    <s v="Modificado"/>
    <x v="0"/>
    <s v="Contratación directa"/>
    <s v="10/11/2024"/>
    <s v="10/23/2024"/>
    <s v="02/16/2025"/>
    <s v="angelica johanna patarroyo londoño"/>
    <m/>
  </r>
  <r>
    <s v="ALCALDIA LOCAL DE SAN CRISTOBAL"/>
    <s v="CPS-790-2024"/>
    <s v="790-2024"/>
    <s v="Modificado"/>
    <x v="0"/>
    <s v="Contratación directa"/>
    <s v="10/10/2024"/>
    <s v="10/15/2024"/>
    <s v="02/08/2025"/>
    <s v="SEBASTIAN CAMILO PEREZ ORJUELA"/>
    <m/>
  </r>
  <r>
    <s v="ALCALDIA LOCAL DE SAN CRISTOBAL"/>
    <s v="CPS-791-2024"/>
    <s v="791-2024"/>
    <s v="Modificado"/>
    <x v="0"/>
    <s v="Contratación directa"/>
    <s v="10/10/2024"/>
    <s v="10/16/2024"/>
    <s v="02/09/2025"/>
    <s v="Jhon Esteban Diaz Colorado"/>
    <m/>
  </r>
  <r>
    <s v="ALCALDIA LOCAL DE SAN CRISTOBAL"/>
    <s v="CPS-792-2024"/>
    <s v="792-2024"/>
    <s v="Modificado"/>
    <x v="0"/>
    <s v="Contratación directa"/>
    <s v="10/09/2024"/>
    <s v="10/16/2024"/>
    <s v="02/09/2025"/>
    <s v="JUAN DAVID LADINO ALFONSO"/>
    <m/>
  </r>
  <r>
    <s v="ALCALDIA LOCAL DE SAN CRISTOBAL"/>
    <s v="CPS-794-2024"/>
    <s v="794-2024"/>
    <s v="Modificado"/>
    <x v="0"/>
    <s v="Contratación directa"/>
    <s v="10/09/2024"/>
    <s v="10/16/2024"/>
    <s v="02/09/2025"/>
    <s v="JULIAN HERNANDEZ MOJICA"/>
    <m/>
  </r>
  <r>
    <s v="ALCALDIA LOCAL DE SAN CRISTOBAL"/>
    <s v="CPS-799-2024"/>
    <s v="799-2024"/>
    <s v="Modificado"/>
    <x v="0"/>
    <s v="Contratación directa"/>
    <s v="10/10/2024"/>
    <s v="10/17/2024"/>
    <s v="02/11/2025"/>
    <s v="Natalia Celada Salgado"/>
    <m/>
  </r>
  <r>
    <s v="ALCALDIA LOCAL DE SAN CRISTOBAL"/>
    <s v="CPS-800-2024"/>
    <s v="800-2024"/>
    <s v="Modificado"/>
    <x v="0"/>
    <s v="Contratación directa"/>
    <s v="10/10/2024"/>
    <s v="10/17/2024"/>
    <s v="02/11/2025"/>
    <s v="MIGUEL FERNANDO SANCHEZ RUIZ"/>
    <m/>
  </r>
  <r>
    <s v="ALCALDIA LOCAL DE SAN CRISTOBAL"/>
    <s v="CPS-802-2024"/>
    <s v="802-2024"/>
    <s v="Modificado"/>
    <x v="0"/>
    <s v="Contratación directa"/>
    <s v="10/10/2024"/>
    <s v="10/17/2024"/>
    <s v="02/13/2025"/>
    <s v="monica patricia Guarnizo Diaz"/>
    <m/>
  </r>
  <r>
    <s v="ALCALDIA LOCAL DE SAN CRISTOBAL"/>
    <s v="CPS-803-2024"/>
    <s v="803-2024"/>
    <s v="Modificado"/>
    <x v="0"/>
    <s v="Contratación directa"/>
    <s v="10/10/2024"/>
    <s v="10/17/2024"/>
    <s v="02/13/2025"/>
    <s v="OLGA LADINO"/>
    <m/>
  </r>
  <r>
    <s v="ALCALDIA LOCAL DE SAN CRISTOBAL"/>
    <s v="CPS-806-2024"/>
    <s v="806-2024"/>
    <s v="Modificado"/>
    <x v="0"/>
    <s v="Contratación directa"/>
    <s v="10/10/2024"/>
    <s v="10/15/2024"/>
    <s v="02/08/2025"/>
    <s v="CHRISTIAN CAMILO SUAREZ PEÑA"/>
    <m/>
  </r>
  <r>
    <s v="ALCALDIA LOCAL DE SAN CRISTOBAL"/>
    <s v="CPS-808-2024"/>
    <s v="808-2024"/>
    <s v="Modificado"/>
    <x v="0"/>
    <s v="Contratación directa"/>
    <s v="10/11/2024"/>
    <s v="10/15/2024"/>
    <s v="02/09/2025"/>
    <s v="LUIS CARLOS PEREZ GRANADOS"/>
    <m/>
  </r>
  <r>
    <s v="ALCALDIA LOCAL DE SAN CRISTOBAL"/>
    <s v="CPS-812-2024"/>
    <s v="812-2024"/>
    <s v="Modificado"/>
    <x v="0"/>
    <s v="Contratación directa"/>
    <s v="10/11/2024"/>
    <s v="10/18/2024"/>
    <s v="02/12/2025"/>
    <s v="Omar Albeiro Hernandez Ariza"/>
    <m/>
  </r>
  <r>
    <s v="ALCALDIA LOCAL DE SAN CRISTOBAL"/>
    <s v="CPS-813-2024"/>
    <s v="813-2024"/>
    <s v="Modificado"/>
    <x v="0"/>
    <s v="Contratación directa"/>
    <s v="10/11/2024"/>
    <s v="10/18/2024"/>
    <s v="02/12/2025"/>
    <s v="ALFONSO VARGAS ROMERO"/>
    <m/>
  </r>
  <r>
    <s v="ALCALDIA LOCAL DE SAN CRISTOBAL"/>
    <s v="CPS-817-2024"/>
    <s v="817-2024"/>
    <s v="Modificado"/>
    <x v="0"/>
    <s v="Contratación directa"/>
    <s v="10/11/2024"/>
    <s v="10/16/2024"/>
    <s v="02/10/2025"/>
    <s v="EDWIN LEGUIZAMON OSPINO"/>
    <m/>
  </r>
  <r>
    <s v="ALCALDIA LOCAL DE SAN CRISTOBAL"/>
    <s v="CPS-827-2024"/>
    <s v="827-2024"/>
    <s v="Modificado"/>
    <x v="0"/>
    <s v="Contratación directa"/>
    <s v="10/11/2024"/>
    <s v="10/16/2024"/>
    <s v="02/09/2025"/>
    <s v="RAFAEL ANTONIO PERDOMO MORENO"/>
    <m/>
  </r>
  <r>
    <s v="ALCALDIA LOCAL DE SAN CRISTOBAL"/>
    <s v="CPS-828-2024"/>
    <s v="828-2024"/>
    <s v="Modificado"/>
    <x v="0"/>
    <s v="Contratación directa"/>
    <s v="10/11/2024"/>
    <s v="10/23/2024"/>
    <s v="02/16/2025"/>
    <s v="Eris Rojas"/>
    <m/>
  </r>
  <r>
    <s v="ALCALDIA LOCAL DE SAN CRISTOBAL"/>
    <s v="CPS-832-2024"/>
    <s v="832-2024"/>
    <s v="Modificado"/>
    <x v="0"/>
    <s v="Contratación directa"/>
    <s v="10/11/2024"/>
    <s v="10/16/2024"/>
    <s v="02/10/2025"/>
    <s v="luis eduardo forero gomez"/>
    <m/>
  </r>
  <r>
    <s v="ALCALDIA LOCAL DE SAN CRISTOBAL"/>
    <s v="CPS-832-2024"/>
    <s v="832-2024"/>
    <s v="Cancelado"/>
    <x v="0"/>
    <s v="Contratación directa"/>
    <s v=""/>
    <s v=""/>
    <s v="12/31/2024"/>
    <s v="luis eduardo forero gomez"/>
    <m/>
  </r>
  <r>
    <s v="ALCALDIA LOCAL DE SAN CRISTOBAL"/>
    <s v="CPS-834-2024"/>
    <s v="834-2024"/>
    <s v="Modificado"/>
    <x v="0"/>
    <s v="Contratación directa"/>
    <s v="10/11/2024"/>
    <s v="10/16/2024"/>
    <s v="02/09/2025"/>
    <s v="JUAN SEBASTIAN AVENDAÑO LEON"/>
    <m/>
  </r>
  <r>
    <s v="ALCALDIA LOCAL DE SAN CRISTOBAL"/>
    <s v="CPS-837-2024"/>
    <s v="837-2024"/>
    <s v="Modificado"/>
    <x v="0"/>
    <s v="Contratación directa"/>
    <s v="10/11/2024"/>
    <s v="10/18/2024"/>
    <s v="02/12/2025"/>
    <s v="Johan camilo supelano cruz"/>
    <m/>
  </r>
  <r>
    <s v="ALCALDIA LOCAL DE SAN CRISTOBAL"/>
    <s v="CPS-838-2024"/>
    <s v="838-2024"/>
    <s v="Modificado"/>
    <x v="0"/>
    <s v="Contratación directa"/>
    <s v="10/18/2024"/>
    <s v="10/24/2024"/>
    <s v="02/18/2025"/>
    <s v="Maria Camila Cuellar Pascuas"/>
    <m/>
  </r>
  <r>
    <s v="ALCALDIA LOCAL DE SAN CRISTOBAL"/>
    <s v="CPS-839-2024"/>
    <s v="839-2024"/>
    <s v="Modificado"/>
    <x v="0"/>
    <s v="Contratación directa"/>
    <s v="10/16/2024"/>
    <s v="10/22/2024"/>
    <s v="02/16/2025"/>
    <s v="Jaime Alonso Buitrago Tovar"/>
    <m/>
  </r>
  <r>
    <s v="ALCALDIA LOCAL DE SAN CRISTOBAL"/>
    <s v="CPS-841-2024"/>
    <s v="841-2024"/>
    <s v="Modificado"/>
    <x v="0"/>
    <s v="Contratación directa"/>
    <s v="10/23/2024"/>
    <s v="10/28/2024"/>
    <s v="01/27/2025"/>
    <s v="Jorge Alirio Mendieta Rueda"/>
    <m/>
  </r>
  <r>
    <s v="ALCALDIA LOCAL DE SAN CRISTOBAL"/>
    <s v="CPS-842-2024"/>
    <s v="842-2024"/>
    <s v="Modificado"/>
    <x v="0"/>
    <s v="Contratación directa"/>
    <s v="10/24/2024"/>
    <s v="10/28/2024"/>
    <s v="01/27/2025"/>
    <s v="KAREN TATIANA BARBOSA CENDALES"/>
    <m/>
  </r>
  <r>
    <s v="ALCALDIA LOCAL DE SAN CRISTOBAL"/>
    <s v="CPS-845-2024"/>
    <s v="845-2024"/>
    <s v="Modificado"/>
    <x v="0"/>
    <s v="Contratación directa"/>
    <s v="10/18/2024"/>
    <s v="11/08/2024"/>
    <s v="03/02/2025"/>
    <s v="LAURA XIMENA CASTELLANOS  VELASQUEZ"/>
    <m/>
  </r>
  <r>
    <s v="ALCALDIA LOCAL DE SAN CRISTOBAL"/>
    <s v="CPS-847-2024"/>
    <s v="847-2024"/>
    <s v="Modificado"/>
    <x v="0"/>
    <s v="Contratación directa"/>
    <s v="10/18/2024"/>
    <s v="10/23/2024"/>
    <s v="01/22/2025"/>
    <s v="LILIANA ANDREA HERNANDEZ RODRIGUEZ"/>
    <m/>
  </r>
  <r>
    <s v="ALCALDIA LOCAL DE SAN CRISTOBAL"/>
    <s v="CPS-848-2024"/>
    <s v="848-2024"/>
    <s v="Modificado"/>
    <x v="0"/>
    <s v="Contratación directa"/>
    <s v="10/24/2024"/>
    <s v="10/28/2024"/>
    <s v="02/21/2025"/>
    <s v="Nataly Alejandra Sanabria Cotacio"/>
    <m/>
  </r>
  <r>
    <s v="ALCALDIA LOCAL DE SAN CRISTOBAL"/>
    <s v="CPS-849-2024"/>
    <s v="849-2024"/>
    <s v="Modificado"/>
    <x v="0"/>
    <s v="Contratación directa"/>
    <s v="10/18/2024"/>
    <s v="10/24/2024"/>
    <s v="02/23/2025"/>
    <s v="EDGAR JAVIER FERNANDEZ BARRERO"/>
    <m/>
  </r>
  <r>
    <s v="ALCALDIA LOCAL DE SAN CRISTOBAL"/>
    <s v="CPS-850-2024"/>
    <s v="850-2024"/>
    <s v="Modificado"/>
    <x v="0"/>
    <s v="Contratación directa"/>
    <s v="10/24/2024"/>
    <s v="10/28/2024"/>
    <s v="02/20/2025"/>
    <s v="andres sedano zuluaga"/>
    <m/>
  </r>
  <r>
    <s v="ALCALDIA LOCAL DE SAN CRISTOBAL"/>
    <s v="CPS-852-2024"/>
    <s v="852-2024"/>
    <s v="Modificado"/>
    <x v="0"/>
    <s v="Contratación directa"/>
    <s v="10/18/2024"/>
    <s v="10/23/2024"/>
    <s v="01/22/2025"/>
    <s v="JULIO ALIRIO VALBUENA NUÑEZ"/>
    <m/>
  </r>
  <r>
    <s v="ALCALDIA LOCAL DE SAN CRISTOBAL"/>
    <s v="CPS-853-2024"/>
    <s v="853-2024"/>
    <s v="Modificado"/>
    <x v="0"/>
    <s v="Contratación directa"/>
    <s v="10/23/2024"/>
    <s v="10/30/2024"/>
    <s v="02/24/2025"/>
    <s v="Sergio Arley Salazar Salvador"/>
    <m/>
  </r>
  <r>
    <s v="ALCALDIA LOCAL DE SAN CRISTOBAL"/>
    <s v="CPS-854-2024"/>
    <s v="854-2024"/>
    <s v="Modificado"/>
    <x v="0"/>
    <s v="Contratación directa"/>
    <s v="10/23/2024"/>
    <s v="10/29/2024"/>
    <s v="02/17/2025"/>
    <s v="DIEGO CABALLERO ROJAS"/>
    <m/>
  </r>
  <r>
    <s v="ALCALDIA LOCAL DE SAN CRISTOBAL"/>
    <s v="CPS-855-2024"/>
    <s v="855-2024"/>
    <s v="Modificado"/>
    <x v="0"/>
    <s v="Contratación directa"/>
    <s v="10/18/2024"/>
    <s v="10/24/2024"/>
    <s v="02/16/2025"/>
    <s v="JAIME ANDRES JIMENEZ POLANIA"/>
    <m/>
  </r>
  <r>
    <s v="ALCALDIA LOCAL DE SAN CRISTOBAL"/>
    <s v="CPS-857-2024"/>
    <s v="857-2024"/>
    <s v="Modificado"/>
    <x v="0"/>
    <s v="Contratación directa"/>
    <s v="10/18/2024"/>
    <s v="10/24/2024"/>
    <s v="02/17/2025"/>
    <s v="Juan Carlos Piñeros Usgame"/>
    <m/>
  </r>
  <r>
    <s v="ALCALDIA LOCAL DE SAN CRISTOBAL"/>
    <s v="CPS-858-2024"/>
    <s v="858-2024"/>
    <s v="Modificado"/>
    <x v="0"/>
    <s v="Contratación directa"/>
    <s v="10/21/2024"/>
    <s v="10/23/2024"/>
    <s v="01/22/2025"/>
    <s v="ANDRES FABIAN GRANADOS JIMENEZ"/>
    <m/>
  </r>
  <r>
    <s v="ALCALDIA LOCAL DE SAN CRISTOBAL"/>
    <s v="CPS-859-2024"/>
    <s v="859-2024"/>
    <s v="Modificado"/>
    <x v="0"/>
    <s v="Contratación directa"/>
    <s v="10/18/2024"/>
    <s v="11/08/2024"/>
    <s v="03/02/2025"/>
    <s v="JEIMMY JOHANNA ABELLA DUEÑAS"/>
    <m/>
  </r>
  <r>
    <s v="ALCALDIA LOCAL DE SAN CRISTOBAL"/>
    <s v="CPS-860-2024"/>
    <s v="860-2024"/>
    <s v="Modificado"/>
    <x v="0"/>
    <s v="Contratación directa"/>
    <s v="10/18/2024"/>
    <s v="10/23/2024"/>
    <s v="02/17/2025"/>
    <s v="RUBEN DAVID CAMINOS ARANGO"/>
    <m/>
  </r>
  <r>
    <s v="ALCALDIA LOCAL DE SAN CRISTOBAL"/>
    <s v="CPS-861-2024"/>
    <s v="861-2024"/>
    <s v="Modificado"/>
    <x v="0"/>
    <s v="Contratación directa"/>
    <s v="10/18/2024"/>
    <s v="10/24/2024"/>
    <s v="02/18/2025"/>
    <s v="JENNY PAOLA BELTRAN GAMBOA"/>
    <m/>
  </r>
  <r>
    <s v="ALCALDIA LOCAL DE SAN CRISTOBAL"/>
    <s v="CPS-862-2024"/>
    <s v="862-2024"/>
    <s v="Modificado"/>
    <x v="0"/>
    <s v="Contratación directa"/>
    <s v="10/22/2024"/>
    <s v="10/24/2024"/>
    <s v="01/30/2025"/>
    <s v="VIVIANA CAROLINA CANTOR AVILA"/>
    <m/>
  </r>
  <r>
    <s v="ALCALDIA LOCAL DE SAN CRISTOBAL"/>
    <s v="CPS-864-2024"/>
    <s v="864-2024"/>
    <s v="Modificado"/>
    <x v="0"/>
    <s v="Contratación directa"/>
    <s v="10/22/2024"/>
    <s v="10/24/2024"/>
    <s v="02/18/2025"/>
    <s v="Angie Paola Guerrero Lis"/>
    <m/>
  </r>
  <r>
    <s v="ALCALDIA LOCAL DE SAN CRISTOBAL"/>
    <s v="CPS-865-2024"/>
    <s v="865-2024"/>
    <s v="Modificado"/>
    <x v="0"/>
    <s v="Contratación directa"/>
    <s v="10/18/2024"/>
    <s v="11/08/2024"/>
    <s v="03/04/2025"/>
    <s v="Ligia Magnolia Ballesteros Neme"/>
    <m/>
  </r>
  <r>
    <s v="ALCALDIA LOCAL DE SAN CRISTOBAL"/>
    <s v="CPS-866-2024"/>
    <s v="866-2024"/>
    <s v="Modificado"/>
    <x v="0"/>
    <s v="Contratación directa"/>
    <s v="10/18/2024"/>
    <s v="10/22/2024"/>
    <s v="02/15/2025"/>
    <s v="WILSON GEIJOO RINCON"/>
    <m/>
  </r>
  <r>
    <s v="ALCALDIA LOCAL DE SAN CRISTOBAL"/>
    <s v="CPS-868-2024"/>
    <s v="868-2024"/>
    <s v="Modificado"/>
    <x v="0"/>
    <s v="Contratación directa"/>
    <s v="10/21/2024"/>
    <s v="10/23/2024"/>
    <s v="02/07/2025"/>
    <s v="MONICA ALEJANDRA BERNAL FORIGUA"/>
    <m/>
  </r>
  <r>
    <s v="ALCALDIA LOCAL DE SAN CRISTOBAL"/>
    <s v="CVNI-869-2024"/>
    <s v="869-2024"/>
    <s v="Modificado"/>
    <x v="0"/>
    <s v="Contratación directa"/>
    <s v="10/28/2024"/>
    <s v="11/15/2024"/>
    <s v="07/14/2025"/>
    <s v="Propaís"/>
    <m/>
  </r>
  <r>
    <s v="ALCALDIA LOCAL DE SAN CRISTOBAL"/>
    <s v="CPS-871-2024"/>
    <s v="871-2024"/>
    <s v="Modificado"/>
    <x v="0"/>
    <s v="Contratación directa"/>
    <s v="10/24/2024"/>
    <s v="10/28/2024"/>
    <s v="02/20/2025"/>
    <s v="Milton Alexander Viveros Caicedo"/>
    <m/>
  </r>
  <r>
    <s v="ALCALDIA LOCAL DE SAN CRISTOBAL"/>
    <s v="CPS-880-2024"/>
    <s v="880-2024"/>
    <s v="Modificado"/>
    <x v="0"/>
    <s v="Contratación directa"/>
    <s v="10/23/2024"/>
    <s v="10/24/2024"/>
    <s v="01/23/2025"/>
    <s v="paola andrea Moya Rodriguez"/>
    <m/>
  </r>
  <r>
    <s v="ALCALDIA LOCAL DE SAN CRISTOBAL"/>
    <s v="CPS-881-2024"/>
    <s v="881-2024"/>
    <s v="Modificado"/>
    <x v="0"/>
    <s v="Contratación directa"/>
    <s v="10/22/2024"/>
    <s v="10/24/2024"/>
    <s v="01/23/2025"/>
    <s v="FREDY ARLEY MATEUS TORRES"/>
    <m/>
  </r>
  <r>
    <s v="ALCALDIA LOCAL DE SAN CRISTOBAL"/>
    <s v="CPS-882-2024"/>
    <s v="882-2024"/>
    <s v="Modificado"/>
    <x v="0"/>
    <s v="Contratación directa"/>
    <s v="10/23/2024"/>
    <s v="10/24/2024"/>
    <s v="01/23/2025"/>
    <s v="Jorge Alberto Bazurto Segrera"/>
    <m/>
  </r>
  <r>
    <s v="ALCALDIA LOCAL DE SAN CRISTOBAL"/>
    <s v="CPS-883-2024"/>
    <s v="883-2024"/>
    <s v="Modificado"/>
    <x v="0"/>
    <s v="Contratación directa"/>
    <s v="10/22/2024"/>
    <s v="10/24/2024"/>
    <s v="01/23/2025"/>
    <s v="Juan Sebastian Coral Arteaga"/>
    <m/>
  </r>
  <r>
    <s v="ALCALDIA LOCAL DE SAN CRISTOBAL"/>
    <s v="CPS-884-2024"/>
    <s v="884-2024"/>
    <s v="Modificado"/>
    <x v="0"/>
    <s v="Contratación directa"/>
    <s v="10/23/2024"/>
    <s v="10/24/2024"/>
    <s v="01/23/2025"/>
    <s v="FRANCISCO JAVIER GRUESO LEMOS"/>
    <m/>
  </r>
  <r>
    <s v="ALCALDIA LOCAL DE SAN CRISTOBAL"/>
    <s v="CPS-885-2024"/>
    <s v="885-2024"/>
    <s v="Modificado"/>
    <x v="0"/>
    <s v="Contratación directa"/>
    <s v="10/22/2024"/>
    <s v="10/25/2024"/>
    <s v="01/24/2025"/>
    <s v="JAIRO YECID VILLALBA AREVALO"/>
    <m/>
  </r>
  <r>
    <s v="ALCALDIA LOCAL DE SAN CRISTOBAL"/>
    <s v="CPS-886-2024"/>
    <s v="886-2024"/>
    <s v="Modificado"/>
    <x v="0"/>
    <s v="Contratación directa"/>
    <s v="10/29/2024"/>
    <s v="11/01/2024"/>
    <s v="01/30/2025"/>
    <s v="Sergio David Alvarez Rodríguez"/>
    <m/>
  </r>
  <r>
    <s v="ALCALDIA LOCAL DE SAN CRISTOBAL"/>
    <s v="CPS-887-2024"/>
    <s v="887-2024"/>
    <s v="Modificado"/>
    <x v="0"/>
    <s v="Contratación directa"/>
    <s v="10/18/2024"/>
    <s v="10/22/2024"/>
    <s v="02/17/2025"/>
    <s v="martha ines triana vigoya"/>
    <m/>
  </r>
  <r>
    <s v="ALCALDIA LOCAL DE SAN CRISTOBAL"/>
    <s v="CPS-888-2024"/>
    <s v="888-2024"/>
    <s v="Modificado"/>
    <x v="0"/>
    <s v="Contratación directa"/>
    <s v="10/18/2024"/>
    <s v="10/22/2024"/>
    <s v="02/15/2025"/>
    <s v="Jonathan Armando Bosigas Malagon"/>
    <m/>
  </r>
  <r>
    <s v="ALCALDIA LOCAL DE SAN CRISTOBAL"/>
    <s v="CPS-889-2024"/>
    <s v="889-2024"/>
    <s v="Modificado"/>
    <x v="0"/>
    <s v="Contratación directa"/>
    <s v="10/22/2024"/>
    <s v="10/28/2024"/>
    <s v="01/27/2025"/>
    <s v="YESICA ALEJANDRA MOYA MONTOYA"/>
    <m/>
  </r>
  <r>
    <s v="ALCALDIA LOCAL DE SAN CRISTOBAL"/>
    <s v="CPS-891-2024"/>
    <s v="891-2024"/>
    <s v="Modificado"/>
    <x v="0"/>
    <s v="Contratación directa"/>
    <s v="10/24/2024"/>
    <s v="10/28/2024"/>
    <s v="02/21/2025"/>
    <s v="RONAL DAVID ANGULO VARGAS"/>
    <m/>
  </r>
  <r>
    <s v="ALCALDIA LOCAL DE SAN CRISTOBAL"/>
    <s v="CPS-892-2024"/>
    <s v="892-2024"/>
    <s v="Modificado"/>
    <x v="0"/>
    <s v="Contratación directa"/>
    <s v="10/25/2024"/>
    <s v="11/01/2024"/>
    <s v="02/25/2025"/>
    <s v="Jaime Darío Pardo Rodríguez"/>
    <m/>
  </r>
  <r>
    <s v="ALCALDIA LOCAL DE SAN CRISTOBAL"/>
    <s v="CPS-893-2024"/>
    <s v="893-2024"/>
    <s v="Modificado"/>
    <x v="0"/>
    <s v="Contratación directa"/>
    <s v="10/24/2024"/>
    <s v="10/28/2024"/>
    <s v="02/27/2025"/>
    <s v="alexander garzon triviño"/>
    <m/>
  </r>
  <r>
    <s v="ALCALDIA LOCAL DE SAN CRISTOBAL"/>
    <s v="CPS-894-2024"/>
    <s v="894-2024"/>
    <s v="Modificado"/>
    <x v="0"/>
    <s v="Contratación directa"/>
    <s v="10/24/2024"/>
    <s v="10/28/2024"/>
    <s v="02/27/2025"/>
    <s v="Cristian Sneider Porras Gomez"/>
    <m/>
  </r>
  <r>
    <s v="ALCALDIA LOCAL DE SAN CRISTOBAL"/>
    <s v="CPS-896-2024"/>
    <s v="896-2024"/>
    <s v="Modificado"/>
    <x v="0"/>
    <s v="Contratación directa"/>
    <s v="10/28/2024"/>
    <s v="11/01/2024"/>
    <s v="02/28/2025"/>
    <s v="JUAN PABLO RUIZ ZULUAGA"/>
    <m/>
  </r>
  <r>
    <s v="ALCALDIA LOCAL DE SAN CRISTOBAL"/>
    <s v="CPS-897-2024"/>
    <s v="897-2024"/>
    <s v="Modificado"/>
    <x v="0"/>
    <s v="Contratación directa"/>
    <s v="10/22/2024"/>
    <s v="10/28/2024"/>
    <s v="02/27/2025"/>
    <s v="yina paola montealegre rojas"/>
    <m/>
  </r>
  <r>
    <s v="ALCALDIA LOCAL DE SAN CRISTOBAL"/>
    <s v="CPS-898-2024"/>
    <s v="898-2024"/>
    <s v="Modificado"/>
    <x v="0"/>
    <s v="Contratación directa"/>
    <s v="10/24/2024"/>
    <s v="10/28/2024"/>
    <s v="02/21/2025"/>
    <s v="JUSTINE MICHELL PEÑA RODRIGUEZ"/>
    <m/>
  </r>
  <r>
    <s v="ALCALDIA LOCAL DE SAN CRISTOBAL"/>
    <s v="CPS-899-2024"/>
    <s v="899-2024"/>
    <s v="Modificado"/>
    <x v="0"/>
    <s v="Contratación directa"/>
    <s v="10/24/2024"/>
    <s v="10/29/2024"/>
    <s v="02/22/2025"/>
    <s v="CARLOS ALBERTO CASTAÑEDA GONZALEZ"/>
    <m/>
  </r>
  <r>
    <s v="ALCALDIA LOCAL DE SAN CRISTOBAL"/>
    <s v="CPS-901-2024"/>
    <s v="901-2024"/>
    <s v="Modificado"/>
    <x v="0"/>
    <s v="Contratación directa"/>
    <s v="10/24/2024"/>
    <s v="10/29/2024"/>
    <s v="02/22/2025"/>
    <s v="YENI PAOLA CASTILLO BARRERO"/>
    <m/>
  </r>
  <r>
    <s v="ALCALDIA LOCAL DE SAN CRISTOBAL"/>
    <s v="CPS-902-2024"/>
    <s v="902-2024"/>
    <s v="Modificado"/>
    <x v="0"/>
    <s v="Contratación directa"/>
    <s v="10/24/2024"/>
    <s v="10/29/2024"/>
    <s v="02/22/2025"/>
    <s v="VICTOR ALFONSO LOPEZ DIAZ"/>
    <m/>
  </r>
  <r>
    <s v="ALCALDIA LOCAL DE SAN CRISTOBAL"/>
    <s v="CPS-904-2024"/>
    <s v="904-2024"/>
    <s v="En ejecución"/>
    <x v="0"/>
    <s v="Contratación directa"/>
    <s v="10/22/2024"/>
    <s v="10/30/2024"/>
    <s v="12/31/2024"/>
    <s v="ELISA ARACELY VARGAS"/>
    <m/>
  </r>
  <r>
    <s v="ALCALDIA LOCAL DE SAN CRISTOBAL"/>
    <s v="CPS-905-2024"/>
    <s v="905-2024"/>
    <s v="Modificado"/>
    <x v="0"/>
    <s v="Contratación directa"/>
    <s v="10/22/2024"/>
    <s v="10/29/2024"/>
    <s v="02/23/2025"/>
    <s v="YENNY ALEXANDRA HERNANDEZ MORALES"/>
    <m/>
  </r>
  <r>
    <s v="ALCALDIA LOCAL DE SAN CRISTOBAL"/>
    <s v="CPS-907-2024"/>
    <s v="907-2024"/>
    <s v="Modificado"/>
    <x v="0"/>
    <s v="Contratación directa"/>
    <s v="10/24/2024"/>
    <s v="10/28/2024"/>
    <s v="02/17/2025"/>
    <s v="JAZMIN SUSANA GONZALEZ OJEDA"/>
    <m/>
  </r>
  <r>
    <s v="ALCALDIA LOCAL DE SAN CRISTOBAL"/>
    <s v="CPS-908-2024"/>
    <s v="908-2024"/>
    <s v="Modificado"/>
    <x v="0"/>
    <s v="Contratación directa"/>
    <s v="10/25/2024"/>
    <s v="10/29/2024"/>
    <s v="01/28/2025"/>
    <s v="EDILMA PEÑA SANABRIA"/>
    <m/>
  </r>
  <r>
    <s v="ALCALDIA LOCAL DE SAN CRISTOBAL"/>
    <s v="CPS-910-2024"/>
    <s v="910-2024"/>
    <s v="Modificado"/>
    <x v="0"/>
    <s v="Contratación directa"/>
    <s v="10/24/2024"/>
    <s v="10/28/2024"/>
    <s v="02/22/2025"/>
    <s v="Magda Barragan Ramirez"/>
    <m/>
  </r>
  <r>
    <s v="ALCALDIA LOCAL DE SAN CRISTOBAL"/>
    <s v="CPS-911-2024"/>
    <s v="911-2024"/>
    <s v="Modificado"/>
    <x v="0"/>
    <s v="Contratación directa"/>
    <s v="10/25/2024"/>
    <s v="10/29/2024"/>
    <s v="02/23/2025"/>
    <s v="Angie Paola Silva Rojas"/>
    <m/>
  </r>
  <r>
    <s v="ALCALDIA LOCAL DE SAN CRISTOBAL"/>
    <s v="CPS-912-2024"/>
    <s v="912-2024"/>
    <s v="Modificado"/>
    <x v="0"/>
    <s v="Contratación directa"/>
    <s v="10/24/2024"/>
    <s v="10/29/2024"/>
    <s v="02/23/2025"/>
    <s v="ELIECER DURÁN MANTILLA"/>
    <m/>
  </r>
  <r>
    <s v="ALCALDIA LOCAL DE SAN CRISTOBAL"/>
    <s v="CPS-913-2024"/>
    <s v="913-2024"/>
    <s v="Modificado"/>
    <x v="0"/>
    <s v="Contratación directa"/>
    <s v="10/24/2024"/>
    <s v="10/31/2024"/>
    <s v="02/24/2025"/>
    <s v="EDGAR DANILO LOPEZ CANO"/>
    <m/>
  </r>
  <r>
    <s v="ALCALDIA LOCAL DE SAN CRISTOBAL"/>
    <s v="CPS-915-2024"/>
    <s v="915-2024"/>
    <s v="Modificado"/>
    <x v="0"/>
    <s v="Contratación directa"/>
    <s v="10/24/2024"/>
    <s v="10/31/2024"/>
    <s v="01/29/2025"/>
    <s v="WILMER FERNANDO PINZÓN BÁEZ"/>
    <m/>
  </r>
  <r>
    <s v="ALCALDIA LOCAL DE SAN CRISTOBAL"/>
    <s v="CPS-916-2024"/>
    <s v="916-2024"/>
    <s v="Modificado"/>
    <x v="0"/>
    <s v="Contratación directa"/>
    <s v="10/29/2024"/>
    <s v="11/01/2024"/>
    <s v="02/12/2025"/>
    <s v="Erwin Castillo"/>
    <m/>
  </r>
  <r>
    <s v="ALCALDIA LOCAL DE SAN CRISTOBAL"/>
    <s v="CPS-917-2024"/>
    <s v="917-2024"/>
    <s v="Modificado"/>
    <x v="0"/>
    <s v="Contratación directa"/>
    <s v="10/24/2024"/>
    <s v="10/31/2024"/>
    <s v="02/25/2025"/>
    <s v="daniel enrique gonzalez pavas"/>
    <m/>
  </r>
  <r>
    <s v="ALCALDIA LOCAL DE SAN CRISTOBAL"/>
    <s v="CPS-918-2024"/>
    <s v="918-2024"/>
    <s v="Modificado"/>
    <x v="0"/>
    <s v="Contratación directa"/>
    <s v="10/25/2024"/>
    <s v="11/01/2024"/>
    <s v="02/25/2025"/>
    <s v="JONATHAN JORGE ALEJANDRO RODRIGUEZ PAEZ"/>
    <m/>
  </r>
  <r>
    <s v="ALCALDIA LOCAL DE SAN CRISTOBAL"/>
    <s v="CPS-919-2024"/>
    <s v="919-2024"/>
    <s v="Modificado"/>
    <x v="0"/>
    <s v="Contratación directa"/>
    <s v="10/25/2024"/>
    <s v="10/28/2024"/>
    <s v="01/27/2025"/>
    <s v="Isabel Sanchez Rodriguez"/>
    <m/>
  </r>
  <r>
    <s v="ALCALDIA LOCAL DE SAN CRISTOBAL"/>
    <s v="CPS-920-2024"/>
    <s v="920-2024"/>
    <s v="Modificado"/>
    <x v="0"/>
    <s v="Contratación directa"/>
    <s v="10/28/2024"/>
    <s v="11/01/2024"/>
    <s v="02/28/2025"/>
    <s v="JUAN DAVID GAVIRIA ZAMBRANO"/>
    <m/>
  </r>
  <r>
    <s v="ALCALDIA LOCAL DE SAN CRISTOBAL"/>
    <s v="CPS-921-2024"/>
    <s v="921-2024"/>
    <s v="Modificado"/>
    <x v="0"/>
    <s v="Contratación directa"/>
    <s v="10/25/2024"/>
    <s v="10/29/2024"/>
    <s v="02/22/2025"/>
    <s v="JUAN PABLO ESCOBAR ROA"/>
    <m/>
  </r>
  <r>
    <s v="ALCALDIA LOCAL DE SAN CRISTOBAL"/>
    <s v="CPS-922-2024"/>
    <s v="922-2024"/>
    <s v="Modificado"/>
    <x v="0"/>
    <s v="Contratación directa"/>
    <s v="10/25/2024"/>
    <s v="10/29/2024"/>
    <s v="02/21/2025"/>
    <s v="Luisa Fernanda Russi Ramos"/>
    <m/>
  </r>
  <r>
    <s v="ALCALDIA LOCAL DE SAN CRISTOBAL"/>
    <s v="CPS-925-2024"/>
    <s v="925-2024"/>
    <s v="Modificado"/>
    <x v="0"/>
    <s v="Contratación directa"/>
    <s v="10/25/2024"/>
    <s v="10/30/2024"/>
    <s v="02/22/2025"/>
    <s v="john alberto rodriguez castrillon"/>
    <m/>
  </r>
  <r>
    <s v="ALCALDIA LOCAL DE SAN CRISTOBAL"/>
    <s v="CPS-926-2024"/>
    <s v="926-2024"/>
    <s v="Modificado"/>
    <x v="0"/>
    <s v="Contratación directa"/>
    <s v="10/25/2024"/>
    <s v="10/31/2024"/>
    <s v="02/23/2025"/>
    <s v="Margarita Rojas"/>
    <m/>
  </r>
  <r>
    <s v="ALCALDIA LOCAL DE SAN CRISTOBAL"/>
    <s v="CPS-927-2024"/>
    <s v="927-2024"/>
    <s v="Modificado"/>
    <x v="0"/>
    <s v="Contratación directa"/>
    <s v="10/25/2024"/>
    <s v="10/29/2024"/>
    <s v="02/21/2025"/>
    <s v="Sandra Patricia Morales Arias"/>
    <m/>
  </r>
  <r>
    <s v="ALCALDIA LOCAL DE SAN CRISTOBAL"/>
    <s v="CPS-928-2024"/>
    <s v="928-2024"/>
    <s v="Modificado"/>
    <x v="0"/>
    <s v="Contratación directa"/>
    <s v="10/25/2024"/>
    <s v="10/29/2024"/>
    <s v="02/28/2025"/>
    <s v="RAUL ERNESTO TORRES OSMA"/>
    <m/>
  </r>
  <r>
    <s v="ALCALDIA LOCAL DE SAN CRISTOBAL"/>
    <s v="CPS-929-2024"/>
    <s v="929-2024"/>
    <s v="Modificado"/>
    <x v="0"/>
    <s v="Contratación directa"/>
    <s v="10/25/2024"/>
    <s v="10/29/2024"/>
    <s v="02/23/2025"/>
    <s v="Marian Dayana Sarmiento Pulido"/>
    <m/>
  </r>
  <r>
    <s v="ALCALDIA LOCAL DE SAN CRISTOBAL"/>
    <s v="CPS-930-2024"/>
    <s v="930-2024"/>
    <s v="Modificado"/>
    <x v="0"/>
    <s v="Contratación directa"/>
    <s v="11/01/2024"/>
    <s v="11/07/2024"/>
    <s v="02/26/2025"/>
    <s v="juan sebastian torres ayala"/>
    <m/>
  </r>
  <r>
    <s v="ALCALDIA LOCAL DE SAN CRISTOBAL"/>
    <s v="CPS-931-2024"/>
    <s v="931-2024"/>
    <s v="Modificado"/>
    <x v="0"/>
    <s v="Contratación directa"/>
    <s v="10/25/2024"/>
    <s v="10/30/2024"/>
    <s v="02/23/2025"/>
    <s v="Lina Suggey Ruiz Rivera"/>
    <m/>
  </r>
  <r>
    <s v="ALCALDIA LOCAL DE SAN CRISTOBAL"/>
    <s v="CPS-932-2024"/>
    <s v="932-2024"/>
    <s v="Modificado"/>
    <x v="0"/>
    <s v="Contratación directa"/>
    <s v="10/25/2024"/>
    <s v="10/30/2024"/>
    <s v="01/29/2025"/>
    <s v="Andrea del Pilar Espinosa Montaño"/>
    <m/>
  </r>
  <r>
    <s v="ALCALDIA LOCAL DE SAN CRISTOBAL"/>
    <s v="CPS-933-2024"/>
    <s v="933-2024"/>
    <s v="Modificado"/>
    <x v="0"/>
    <s v="Contratación directa"/>
    <s v="10/25/2024"/>
    <s v="10/29/2024"/>
    <s v="02/05/2025"/>
    <s v="CANDIDO ARNUVIO LINARES GOMEZ"/>
    <m/>
  </r>
  <r>
    <s v="ALCALDIA LOCAL DE SAN CRISTOBAL"/>
    <s v="CPS-934-2024"/>
    <s v="934-2024"/>
    <s v="Modificado"/>
    <x v="0"/>
    <s v="Contratación directa"/>
    <s v="10/28/2024"/>
    <s v="10/30/2024"/>
    <s v="02/23/2025"/>
    <s v="LUZ YANETH MORENO OTALORA"/>
    <m/>
  </r>
  <r>
    <s v="ALCALDIA LOCAL DE SAN CRISTOBAL"/>
    <s v="CPS-935-2024"/>
    <s v="935-2024"/>
    <s v="Modificado"/>
    <x v="0"/>
    <s v="Contratación directa"/>
    <s v="10/28/2024"/>
    <s v="10/30/2024"/>
    <s v="02/28/2025"/>
    <s v="Manuel Fernando Pachon Santana"/>
    <m/>
  </r>
  <r>
    <s v="ALCALDIA LOCAL DE SAN CRISTOBAL"/>
    <s v="CPS-936-2024"/>
    <s v="936-2024"/>
    <s v="Modificado"/>
    <x v="0"/>
    <s v="Contratación directa"/>
    <s v="10/30/2024"/>
    <s v="11/12/2024"/>
    <s v="02/11/2025"/>
    <s v="WILSON CALLEJAS BELTRAN"/>
    <m/>
  </r>
  <r>
    <s v="ALCALDIA LOCAL DE SAN CRISTOBAL"/>
    <s v="CPS-937-2024"/>
    <s v="937-2024"/>
    <s v="Modificado"/>
    <x v="0"/>
    <s v="Contratación directa"/>
    <s v="10/30/2024"/>
    <s v="11/01/2024"/>
    <s v="01/31/2025"/>
    <s v="JORGE YESID CALDAS RUIZ"/>
    <m/>
  </r>
  <r>
    <s v="ALCALDIA LOCAL DE SAN CRISTOBAL"/>
    <s v="CPS-938-2024"/>
    <s v="938-2024"/>
    <s v="Modificado"/>
    <x v="0"/>
    <s v="Contratación directa"/>
    <s v="10/25/2024"/>
    <s v="10/29/2024"/>
    <s v="02/23/2025"/>
    <s v="alexandra bustos trujillo"/>
    <m/>
  </r>
  <r>
    <s v="ALCALDIA LOCAL DE SAN CRISTOBAL"/>
    <s v="CPS-939-2024"/>
    <s v="939-2024"/>
    <s v="Modificado"/>
    <x v="0"/>
    <s v="Contratación directa"/>
    <s v="10/25/2024"/>
    <s v="10/30/2024"/>
    <s v="01/29/2025"/>
    <s v="CLAUDIA JIMENA ATEHORTÚA CALAMBAZ"/>
    <m/>
  </r>
  <r>
    <s v="ALCALDIA LOCAL DE SAN CRISTOBAL"/>
    <s v="CPS-940-2024"/>
    <s v="940-2024"/>
    <s v="Modificado"/>
    <x v="0"/>
    <s v="Contratación directa"/>
    <s v="10/25/2024"/>
    <s v="10/29/2024"/>
    <s v="02/23/2025"/>
    <s v="Yerli Alexandra Rodriguez Vargas"/>
    <m/>
  </r>
  <r>
    <s v="ALCALDIA LOCAL DE SAN CRISTOBAL"/>
    <s v="CPS-941-2024"/>
    <s v="941-2024"/>
    <s v="Modificado"/>
    <x v="0"/>
    <s v="Contratación directa"/>
    <s v="10/25/2024"/>
    <s v="10/31/2024"/>
    <s v="02/24/2025"/>
    <s v="Pablo Alejandro Leguizamón Ortegón"/>
    <m/>
  </r>
  <r>
    <s v="ALCALDIA LOCAL DE SAN CRISTOBAL"/>
    <s v="CPS-942-2024"/>
    <s v="942-2024"/>
    <s v="Modificado"/>
    <x v="0"/>
    <s v="Contratación directa"/>
    <s v="10/25/2024"/>
    <s v="10/29/2024"/>
    <s v="02/22/2025"/>
    <s v="Nini Yohanna Hernandez  Galindo"/>
    <m/>
  </r>
  <r>
    <s v="ALCALDIA LOCAL DE SAN CRISTOBAL"/>
    <s v="CPS-944-2024."/>
    <s v="944-2024."/>
    <s v="Modificado"/>
    <x v="0"/>
    <s v="Contratación directa"/>
    <s v="10/31/2024"/>
    <s v="11/01/2024"/>
    <s v="02/25/2025"/>
    <s v="Sara Isabel Gómez Sánchez"/>
    <m/>
  </r>
  <r>
    <s v="ALCALDIA LOCAL DE SAN CRISTOBAL"/>
    <s v="CPS-945-2024"/>
    <s v="945-2024"/>
    <s v="Modificado"/>
    <x v="0"/>
    <s v="Contratación directa"/>
    <s v="10/28/2024"/>
    <s v="10/30/2024"/>
    <s v="02/23/2025"/>
    <s v="Diana patricia bilbao tovar"/>
    <m/>
  </r>
  <r>
    <s v="ALCALDIA LOCAL DE SAN CRISTOBAL"/>
    <s v="CPS-946-2024"/>
    <s v="946-2024"/>
    <s v="Modificado"/>
    <x v="0"/>
    <s v="Contratación directa"/>
    <s v="10/28/2024"/>
    <s v="10/30/2024"/>
    <s v="02/24/2025"/>
    <s v="PABLO ANDRES VARGAS GARZON"/>
    <m/>
  </r>
  <r>
    <s v="ALCALDIA LOCAL DE SAN CRISTOBAL"/>
    <s v="CPS-947-2024"/>
    <s v="947-2024"/>
    <s v="Modificado"/>
    <x v="0"/>
    <s v="Contratación directa"/>
    <s v="10/25/2024"/>
    <s v="10/30/2024"/>
    <s v="02/24/2025"/>
    <s v="MARLENY VIVAS VALDERRAMA"/>
    <m/>
  </r>
  <r>
    <s v="ALCALDIA LOCAL DE SAN CRISTOBAL"/>
    <s v="CPS-948-2024"/>
    <s v="948-2024"/>
    <s v="Modificado"/>
    <x v="0"/>
    <s v="Contratación directa"/>
    <s v="10/30/2024"/>
    <s v="11/01/2024"/>
    <s v="02/25/2025"/>
    <s v="JACKELINE RODRIGUEZ ARIZA"/>
    <m/>
  </r>
  <r>
    <s v="ALCALDIA LOCAL DE SAN CRISTOBAL"/>
    <s v="CPS-949-2024"/>
    <s v="949-2024"/>
    <s v="Modificado"/>
    <x v="0"/>
    <s v="Contratación directa"/>
    <s v="10/28/2024"/>
    <s v="10/30/2024"/>
    <s v="02/23/2025"/>
    <s v="Karol Daniela Fandiño Suarez"/>
    <m/>
  </r>
  <r>
    <s v="ALCALDIA LOCAL DE SAN CRISTOBAL"/>
    <s v="CPS-950-2024"/>
    <s v="950-2024"/>
    <s v="Modificado"/>
    <x v="0"/>
    <s v="Contratación directa"/>
    <s v="10/28/2024"/>
    <s v="10/29/2024"/>
    <s v="01/28/2025"/>
    <s v="FABIAN FRANCO MARTINEZ"/>
    <m/>
  </r>
  <r>
    <s v="ALCALDIA LOCAL DE SAN CRISTOBAL"/>
    <s v="CPS-951-2024"/>
    <s v="951-2024"/>
    <s v="Modificado"/>
    <x v="0"/>
    <s v="Contratación directa"/>
    <s v="10/28/2024"/>
    <s v="10/31/2024"/>
    <s v="01/30/2025"/>
    <s v="gina alejandra saenz cortes"/>
    <m/>
  </r>
  <r>
    <s v="ALCALDIA LOCAL DE SAN CRISTOBAL"/>
    <s v="CPS-953-2024"/>
    <s v="953-2024"/>
    <s v="Modificado"/>
    <x v="0"/>
    <s v="Contratación directa"/>
    <s v="10/28/2024"/>
    <s v="10/31/2024"/>
    <s v="02/25/2025"/>
    <s v="Yeimy Xiomara Niño Gonzalez"/>
    <m/>
  </r>
  <r>
    <s v="ALCALDIA LOCAL DE SAN CRISTOBAL"/>
    <s v="CPS-954-2024"/>
    <s v="954-2024"/>
    <s v="Modificado"/>
    <x v="0"/>
    <s v="Contratación directa"/>
    <s v="10/28/2024"/>
    <s v="10/29/2024"/>
    <s v="02/23/2025"/>
    <s v="LEIDY DAYANA RUBIO VALLECILLA"/>
    <m/>
  </r>
  <r>
    <s v="ALCALDIA LOCAL DE SAN CRISTOBAL"/>
    <s v="CPS-956-2024"/>
    <s v="956-2024"/>
    <s v="Modificado"/>
    <x v="0"/>
    <s v="Contratación directa"/>
    <s v="10/28/2024"/>
    <s v="10/30/2024"/>
    <s v="02/12/2025"/>
    <s v="INGRITH YURIET VALBUENA CAINA"/>
    <m/>
  </r>
  <r>
    <s v="ALCALDIA LOCAL DE SAN CRISTOBAL"/>
    <s v="CPS-957-2024"/>
    <s v="957-2024"/>
    <s v="Modificado"/>
    <x v="0"/>
    <s v="Contratación directa"/>
    <s v="10/28/2024"/>
    <s v="10/30/2024"/>
    <s v="02/23/2025"/>
    <s v="Yeimy Yulvania Rodríguez Vargas"/>
    <m/>
  </r>
  <r>
    <s v="ALCALDIA LOCAL DE SAN CRISTOBAL"/>
    <s v="CPS-958-2024"/>
    <s v="958-2024"/>
    <s v="Modificado"/>
    <x v="0"/>
    <s v="Contratación directa"/>
    <s v="10/28/2024"/>
    <s v="11/01/2024"/>
    <s v="02/25/2025"/>
    <s v="AUGUSTO MORA ROJAS"/>
    <m/>
  </r>
  <r>
    <s v="ALCALDIA LOCAL DE SAN CRISTOBAL"/>
    <s v="CPS-960-2024"/>
    <s v="960-2024"/>
    <s v="Modificado"/>
    <x v="0"/>
    <s v="Contratación directa"/>
    <s v="10/31/2024"/>
    <s v="11/07/2024"/>
    <s v="03/06/2025"/>
    <s v="ADRIANA MARIA ROJAS RODRIGUEZ"/>
    <m/>
  </r>
  <r>
    <s v="ALCALDIA LOCAL DE SAN CRISTOBAL"/>
    <s v="CPS-962-2024"/>
    <s v="962-2024"/>
    <s v="Modificado"/>
    <x v="0"/>
    <s v="Contratación directa"/>
    <s v="10/30/2024"/>
    <s v="11/07/2024"/>
    <s v="03/02/2025"/>
    <s v="CRISTIAN EDUARDO MASMELA CASTILLO"/>
    <m/>
  </r>
  <r>
    <s v="ALCALDIA LOCAL DE SAN CRISTOBAL"/>
    <s v="CPS-963-2024"/>
    <s v="963-2024"/>
    <s v="Modificado"/>
    <x v="0"/>
    <s v="Contratación directa"/>
    <s v="10/29/2024"/>
    <s v="11/01/2024"/>
    <s v="01/31/2025"/>
    <s v="Paulina Andrea Caballero Polo"/>
    <m/>
  </r>
  <r>
    <s v="ALCALDIA LOCAL DE SAN CRISTOBAL"/>
    <s v="CPS-964-2024"/>
    <s v="964-2024"/>
    <s v="Modificado"/>
    <x v="0"/>
    <s v="Contratación directa"/>
    <s v="10/30/2024"/>
    <s v="11/01/2024"/>
    <s v="02/12/2025"/>
    <s v="Carlos Alberto Meléndez Caicedo"/>
    <m/>
  </r>
  <r>
    <s v="ALCALDIA LOCAL DE SAN CRISTOBAL"/>
    <s v="CPS-965-2024"/>
    <s v="965-2024"/>
    <s v="Modificado"/>
    <x v="0"/>
    <s v="Contratación directa"/>
    <s v="10/30/2024"/>
    <s v="11/01/2024"/>
    <s v="02/12/2025"/>
    <s v="PABLO ANDRES PINTO ZARAMA"/>
    <m/>
  </r>
  <r>
    <s v="ALCALDIA LOCAL DE SAN CRISTOBAL"/>
    <s v="CPS-966-2024"/>
    <s v="966-2024"/>
    <s v="Modificado"/>
    <x v="0"/>
    <s v="Contratación directa"/>
    <s v="10/30/2024"/>
    <s v="11/01/2024"/>
    <s v="02/25/2025"/>
    <s v="OMAR RUBIANO CASTRO"/>
    <m/>
  </r>
  <r>
    <s v="ALCALDIA LOCAL DE SAN CRISTOBAL"/>
    <s v="CPS-967-2024"/>
    <s v="967-2024"/>
    <s v="Modificado"/>
    <x v="0"/>
    <s v="Contratación directa"/>
    <s v="10/29/2024"/>
    <s v="11/01/2024"/>
    <s v="02/24/2025"/>
    <s v="LILIANA ESPITIA VIVEROS"/>
    <m/>
  </r>
  <r>
    <s v="ALCALDIA LOCAL DE SAN CRISTOBAL"/>
    <s v="CPS-968-2024"/>
    <s v="968-2024"/>
    <s v="Modificado"/>
    <x v="0"/>
    <s v="Contratación directa"/>
    <s v="10/29/2024"/>
    <s v="11/01/2024"/>
    <s v="01/31/2025"/>
    <s v="LINA MARIA SALOM CHACON"/>
    <m/>
  </r>
  <r>
    <s v="ALCALDIA LOCAL DE SAN CRISTOBAL"/>
    <s v="CPS-969-2024"/>
    <s v="969-2024"/>
    <s v="Modificado"/>
    <x v="0"/>
    <s v="Contratación directa"/>
    <s v="10/30/2024"/>
    <s v="11/01/2024"/>
    <s v="01/31/2025"/>
    <s v="Gearly Sonsoles Trujillo Sánchez"/>
    <m/>
  </r>
  <r>
    <s v="ALCALDIA LOCAL DE SAN CRISTOBAL"/>
    <s v="CPS-971-2024"/>
    <s v="971-2024"/>
    <s v="Modificado"/>
    <x v="0"/>
    <s v="Contratación directa"/>
    <s v="10/30/2024"/>
    <s v="11/01/2024"/>
    <s v="02/25/2025"/>
    <s v="LILIANA CORONADO MORENO"/>
    <m/>
  </r>
  <r>
    <s v="ALCALDIA LOCAL DE SAN CRISTOBAL"/>
    <s v="CPS-972-2024"/>
    <s v="972-2024"/>
    <s v="Modificado"/>
    <x v="0"/>
    <s v="Contratación directa"/>
    <s v="10/29/2024"/>
    <s v="11/05/2024"/>
    <s v="02/04/2025"/>
    <s v="ROCIO AMALIA SOLARTE MONCAYO"/>
    <m/>
  </r>
  <r>
    <s v="ALCALDIA LOCAL DE SAN CRISTOBAL"/>
    <s v="CPS-973-2024"/>
    <s v="973-2024"/>
    <s v="Modificado"/>
    <x v="0"/>
    <s v="Contratación directa"/>
    <s v="10/29/2024"/>
    <s v="11/01/2024"/>
    <s v="01/30/2025"/>
    <s v="Juan Carlos Lamprea Castellanos"/>
    <m/>
  </r>
  <r>
    <s v="ALCALDIA LOCAL DE SAN CRISTOBAL"/>
    <s v="CPS-974-2024"/>
    <s v="974-2024"/>
    <s v="Modificado"/>
    <x v="0"/>
    <s v="Contratación directa"/>
    <s v="10/28/2024"/>
    <s v="10/31/2024"/>
    <s v="02/23/2025"/>
    <s v="JEISSON ANDRES MAYORGA RIVAS"/>
    <m/>
  </r>
  <r>
    <s v="ALCALDIA LOCAL DE SAN CRISTOBAL"/>
    <s v="CPS-976-2024"/>
    <s v="976-2024"/>
    <s v="Modificado"/>
    <x v="0"/>
    <s v="Contratación directa"/>
    <s v="10/28/2024"/>
    <s v="10/31/2024"/>
    <s v="02/23/2025"/>
    <s v="LUZ MYRIAM BERNAL MARTINEZ"/>
    <m/>
  </r>
  <r>
    <s v="ALCALDIA LOCAL DE SAN CRISTOBAL"/>
    <s v="CPS-977-2024"/>
    <s v="977-2024"/>
    <s v="Modificado"/>
    <x v="0"/>
    <s v="Contratación directa"/>
    <s v="10/28/2024"/>
    <s v="10/31/2024"/>
    <s v="02/23/2025"/>
    <s v="jefersson steven uintaco sierra"/>
    <m/>
  </r>
  <r>
    <s v="ALCALDIA LOCAL DE SAN CRISTOBAL"/>
    <s v="CPS-978-2024"/>
    <s v="978-2024"/>
    <s v="Modificado"/>
    <x v="0"/>
    <s v="Contratación directa"/>
    <s v="10/30/2024"/>
    <s v="11/06/2024"/>
    <s v="03/01/2025"/>
    <s v="MARLIN CLARETH MOGOLLON LIZARRAGA"/>
    <m/>
  </r>
  <r>
    <s v="ALCALDIA LOCAL DE SAN CRISTOBAL"/>
    <s v="CPS-979-2024"/>
    <s v="979-2024"/>
    <s v="Modificado"/>
    <x v="0"/>
    <s v="Contratación directa"/>
    <s v="10/29/2024"/>
    <s v="11/01/2024"/>
    <s v="02/25/2025"/>
    <s v="LAURA CAROLINA OLAYA TORRES"/>
    <m/>
  </r>
  <r>
    <s v="ALCALDIA LOCAL DE SAN CRISTOBAL"/>
    <s v="CPS-980-2024"/>
    <s v="980-2024"/>
    <s v="Modificado"/>
    <x v="0"/>
    <s v="Contratación directa"/>
    <s v="10/29/2024"/>
    <s v="11/01/2024"/>
    <s v="02/25/2025"/>
    <s v="CESAR AUGUSTO VARELA SABRICA"/>
    <m/>
  </r>
  <r>
    <s v="ALCALDIA LOCAL DE SAN CRISTOBAL"/>
    <s v="CPS-981-2024"/>
    <s v="981-2024"/>
    <s v="Modificado"/>
    <x v="0"/>
    <s v="Contratación directa"/>
    <s v="10/29/2024"/>
    <s v="10/31/2024"/>
    <s v="02/25/2025"/>
    <s v="FERNANDO SOTELO AVILA"/>
    <m/>
  </r>
  <r>
    <s v="ALCALDIA LOCAL DE SAN CRISTOBAL"/>
    <s v="CPS-982-2024"/>
    <s v="982-2024"/>
    <s v="Modificado"/>
    <x v="0"/>
    <s v="Contratación directa"/>
    <s v="10/29/2024"/>
    <s v="10/31/2024"/>
    <s v="02/24/2025"/>
    <s v="ERIKA PAOLA ACOSTA GUTIERREZ"/>
    <m/>
  </r>
  <r>
    <s v="ALCALDIA LOCAL DE SAN CRISTOBAL"/>
    <s v="CPS-983-2024"/>
    <s v="983-2024"/>
    <s v="Modificado"/>
    <x v="0"/>
    <s v="Contratación directa"/>
    <s v="10/28/2024"/>
    <s v="10/30/2024"/>
    <s v="02/23/2025"/>
    <s v="ANGIE YADIRA URRUTIA YEPES"/>
    <m/>
  </r>
  <r>
    <s v="ALCALDIA LOCAL DE SAN CRISTOBAL"/>
    <s v="CPS-985-2024"/>
    <s v="985-2024"/>
    <s v="Modificado"/>
    <x v="0"/>
    <s v="Contratación directa"/>
    <s v="10/29/2024"/>
    <s v="10/31/2024"/>
    <s v="02/25/2025"/>
    <s v="MARIA PAULA FANDIÑO CUELLAR"/>
    <m/>
  </r>
  <r>
    <s v="ALCALDIA LOCAL DE SAN CRISTOBAL"/>
    <s v="CPS-986-2024"/>
    <s v="986-2024"/>
    <s v="Modificado"/>
    <x v="0"/>
    <s v="Contratación directa"/>
    <s v="10/28/2024"/>
    <s v="10/31/2024"/>
    <s v="02/25/2025"/>
    <s v="rubi alexandra rodriguez trujillo"/>
    <m/>
  </r>
  <r>
    <s v="ALCALDIA LOCAL DE SAN CRISTOBAL"/>
    <s v="CPS-987-2024"/>
    <s v="987-2024"/>
    <s v="Modificado"/>
    <x v="0"/>
    <s v="Contratación directa"/>
    <s v="10/29/2024"/>
    <s v="11/01/2024"/>
    <s v="02/25/2025"/>
    <s v="LUZ MERY PEREZ RUGE"/>
    <m/>
  </r>
  <r>
    <s v="ALCALDIA LOCAL DE SAN CRISTOBAL"/>
    <s v="CPS-988-2024"/>
    <s v="988-2024"/>
    <s v="Modificado"/>
    <x v="0"/>
    <s v="Contratación directa"/>
    <s v="10/29/2024"/>
    <s v="10/31/2024"/>
    <s v="02/24/2025"/>
    <s v="FERNEY ALEJANDRO HERRERA VEGA"/>
    <m/>
  </r>
  <r>
    <s v="ALCALDIA LOCAL DE SAN CRISTOBAL"/>
    <s v="CPS-989-2024"/>
    <s v="989-2024"/>
    <s v="Modificado"/>
    <x v="0"/>
    <s v="Contratación directa"/>
    <s v="10/30/2024"/>
    <s v="11/01/2024"/>
    <s v="02/25/2025"/>
    <s v="JUAN DAVID DE AVILA FAJARDO"/>
    <m/>
  </r>
  <r>
    <s v="ALCALDIA LOCAL DE SAN CRISTOBAL"/>
    <s v="CPS-991-2024"/>
    <s v="991-2024"/>
    <s v="Modificado"/>
    <x v="0"/>
    <s v="Contratación directa"/>
    <s v="10/31/2024"/>
    <s v="11/05/2024"/>
    <s v="02/28/2025"/>
    <s v="KORAL SNISH CORDOBA AGUDELO"/>
    <m/>
  </r>
  <r>
    <s v="ALCALDIA LOCAL DE SAN CRISTOBAL"/>
    <s v="CPS-992-2024"/>
    <s v="992-2024"/>
    <s v="Modificado"/>
    <x v="0"/>
    <s v="Contratación directa"/>
    <s v="10/30/2024"/>
    <s v="11/01/2024"/>
    <s v="02/28/2025"/>
    <s v="GUSTAVO ESPINOSA MURILLO"/>
    <m/>
  </r>
  <r>
    <s v="ALCALDIA LOCAL DE SAN CRISTOBAL"/>
    <s v="CPS-993-2024"/>
    <s v="993-2024"/>
    <s v="Modificado"/>
    <x v="0"/>
    <s v="Contratación directa"/>
    <s v="10/29/2024"/>
    <s v="11/01/2024"/>
    <s v="02/25/2025"/>
    <s v="DIana Marcela Lemus Prado"/>
    <m/>
  </r>
  <r>
    <s v="ALCALDIA LOCAL DE SAN CRISTOBAL"/>
    <s v="CPS-994-2024"/>
    <s v="994-2024"/>
    <s v="Modificado"/>
    <x v="0"/>
    <s v="Contratación directa"/>
    <s v="10/30/2024"/>
    <s v="11/06/2024"/>
    <s v="02/05/2025"/>
    <s v="LUIS GONZALO JIMENEZ UMBARIBA"/>
    <m/>
  </r>
  <r>
    <s v="ALCALDIA LOCAL DE SAN CRISTOBAL"/>
    <s v="CPS-995-2024"/>
    <s v="995-2024"/>
    <s v="Modificado"/>
    <x v="0"/>
    <s v="Contratación directa"/>
    <s v="10/29/2024"/>
    <s v="10/31/2024"/>
    <s v="01/30/2025"/>
    <s v="SANDRA MILENA BARRERA ESTEPA"/>
    <m/>
  </r>
  <r>
    <s v="ALCALDIA LOCAL DE SAN CRISTOBAL"/>
    <s v="CPS-996-2024"/>
    <s v="996-2024"/>
    <s v="Modificado"/>
    <x v="0"/>
    <s v="Contratación directa"/>
    <s v="10/31/2024"/>
    <s v="11/06/2024"/>
    <s v="02/05/2025"/>
    <s v="Mario Helmar Plazas Estepa"/>
    <m/>
  </r>
  <r>
    <s v="ALCALDIA LOCAL DE SAN CRISTOBAL"/>
    <s v="CPS-998-2024"/>
    <s v="998-2024"/>
    <s v="Modificado"/>
    <x v="0"/>
    <s v="Contratación directa"/>
    <s v="10/29/2024"/>
    <s v="10/31/2024"/>
    <s v="02/24/2025"/>
    <s v="ARLEY FORERO CARDENAS"/>
    <m/>
  </r>
  <r>
    <s v="ALCALDIA LOCAL DE SAN CRISTOBAL"/>
    <s v="CPS-999-2024"/>
    <s v="999-2024"/>
    <s v="Modificado"/>
    <x v="0"/>
    <s v="Contratación directa"/>
    <s v="10/30/2024"/>
    <s v="11/05/2024"/>
    <s v="02/28/2025"/>
    <s v="alexander ramirez granados"/>
    <m/>
  </r>
  <r>
    <s v="ALCALDIA LOCAL DE SAN CRISTOBAL"/>
    <s v="CD-CPS-727-2024"/>
    <s v="D-727-2024"/>
    <s v="Borrador"/>
    <x v="0"/>
    <s v="Contratación directa"/>
    <s v=""/>
    <s v=""/>
    <s v="12/31/2024"/>
    <s v="Diego Fernando Sepulveda Caballero"/>
    <m/>
  </r>
  <r>
    <s v="ALCALDIA LOCAL DE SAN CRISTOBAL"/>
    <s v="FDLF-INTV-1156-2024"/>
    <s v="FDLF-INTV-1156-2024"/>
    <s v="En ejecución"/>
    <x v="6"/>
    <s v="Concurso de méritos abierto"/>
    <s v="12/30/2024"/>
    <s v="09/15/2025"/>
    <s v="04/14/2026"/>
    <s v="DAM SOLUCIONES"/>
    <m/>
  </r>
  <r>
    <s v="ALCALDIA LOCAL DE SAN CRISTOBAL"/>
    <s v="FDLSC CSU 1158 2024"/>
    <s v="FDLS SU 1158 2024"/>
    <s v="Modificado"/>
    <x v="5"/>
    <s v="Selección abreviada subasta inversa"/>
    <s v="12/29/2024"/>
    <s v="01/30/2025"/>
    <s v="03/31/2026"/>
    <s v="LUIS ALBERTO CAMARGO TOBIAS"/>
    <m/>
  </r>
  <r>
    <s v="ALCALDIA LOCAL DE SAN CRISTOBAL"/>
    <s v="FDLSCS-CPS-659-2024"/>
    <s v="FDLSS-659-2024"/>
    <s v="Modificado"/>
    <x v="0"/>
    <s v="Contratación directa"/>
    <s v="09/11/2024"/>
    <s v="09/13/2024"/>
    <s v="01/24/2025"/>
    <s v="LUZ JANNETH MELGAREJO FAJARDO"/>
    <m/>
  </r>
  <r>
    <s v="ALCALDIA LOCAL DE SAN CRISTOBAL"/>
    <s v="PERTENCE AL PROCESO CD-535-2024"/>
    <s v="PERTENE AL PROESO D-535-2024"/>
    <s v="Borrador"/>
    <x v="0"/>
    <s v="Contratación directa"/>
    <s v=""/>
    <s v=""/>
    <s v="12/31/2024"/>
    <s v="JUAN DAVID DE AVILA FAJARDO"/>
    <m/>
  </r>
  <r>
    <s v="ALCALDIA LOCAL DE SAN CRISTOBAL"/>
    <s v="PERTENECE AL PROCESO CD-535-2024"/>
    <s v="PERTENEE AL PROESO D-535-2024"/>
    <s v="Borrador"/>
    <x v="0"/>
    <s v="Contratación directa"/>
    <s v=""/>
    <s v=""/>
    <s v="12/31/2024"/>
    <s v="ANGIE LORENA GONZALEZ ZAPATA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Dinámica11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N2:O10" firstHeaderRow="1" firstDataRow="1" firstDataCol="1"/>
  <pivotFields count="11">
    <pivotField showAll="0"/>
    <pivotField showAll="0"/>
    <pivotField showAll="0"/>
    <pivotField showAll="0"/>
    <pivotField axis="axisRow" dataField="1" showAll="0">
      <items count="8">
        <item x="1"/>
        <item x="2"/>
        <item x="6"/>
        <item x="4"/>
        <item x="0"/>
        <item x="3"/>
        <item x="5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uenta de Tipo de Contrato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O854"/>
  <sheetViews>
    <sheetView tabSelected="1" topLeftCell="D615" zoomScale="125" workbookViewId="0">
      <selection activeCell="L627" sqref="K626:L627"/>
    </sheetView>
  </sheetViews>
  <sheetFormatPr baseColWidth="10" defaultRowHeight="15" x14ac:dyDescent="0.2"/>
  <cols>
    <col min="1" max="1" width="33.33203125" customWidth="1"/>
    <col min="2" max="2" width="15.33203125" customWidth="1"/>
    <col min="5" max="5" width="15.33203125" customWidth="1"/>
    <col min="10" max="10" width="39.5" customWidth="1"/>
    <col min="11" max="11" width="34.6640625" customWidth="1"/>
    <col min="12" max="12" width="38" customWidth="1"/>
    <col min="14" max="14" width="22.33203125" bestFit="1" customWidth="1"/>
    <col min="15" max="15" width="26.83203125" bestFit="1" customWidth="1"/>
  </cols>
  <sheetData>
    <row r="1" spans="1:15" x14ac:dyDescent="0.2">
      <c r="A1" s="10" t="s">
        <v>2757</v>
      </c>
      <c r="B1" s="9" t="s">
        <v>2756</v>
      </c>
      <c r="C1" s="9" t="s">
        <v>2755</v>
      </c>
      <c r="D1" s="9" t="s">
        <v>2754</v>
      </c>
      <c r="E1" s="9" t="s">
        <v>2753</v>
      </c>
      <c r="F1" s="9" t="s">
        <v>2752</v>
      </c>
      <c r="G1" s="9" t="s">
        <v>2751</v>
      </c>
      <c r="H1" s="9" t="s">
        <v>2750</v>
      </c>
      <c r="I1" s="9" t="s">
        <v>2749</v>
      </c>
      <c r="J1" s="9" t="s">
        <v>2748</v>
      </c>
      <c r="K1" s="11" t="s">
        <v>2758</v>
      </c>
    </row>
    <row r="2" spans="1:15" x14ac:dyDescent="0.2">
      <c r="A2" s="3" t="s">
        <v>8</v>
      </c>
      <c r="B2" s="2" t="s">
        <v>2747</v>
      </c>
      <c r="C2" s="2" t="s">
        <v>2746</v>
      </c>
      <c r="D2" s="2" t="s">
        <v>16</v>
      </c>
      <c r="E2" s="2" t="s">
        <v>4</v>
      </c>
      <c r="F2" s="2" t="s">
        <v>3</v>
      </c>
      <c r="G2" s="2" t="s">
        <v>553</v>
      </c>
      <c r="H2" s="2" t="s">
        <v>496</v>
      </c>
      <c r="I2" s="2" t="s">
        <v>120</v>
      </c>
      <c r="J2" s="2" t="s">
        <v>2745</v>
      </c>
      <c r="K2" s="1" t="s">
        <v>2759</v>
      </c>
      <c r="N2" s="8" t="s">
        <v>2729</v>
      </c>
      <c r="O2" t="s">
        <v>2728</v>
      </c>
    </row>
    <row r="3" spans="1:15" x14ac:dyDescent="0.2">
      <c r="A3" s="6" t="s">
        <v>8</v>
      </c>
      <c r="B3" s="5" t="s">
        <v>2744</v>
      </c>
      <c r="C3" s="5" t="s">
        <v>2743</v>
      </c>
      <c r="D3" s="5" t="s">
        <v>16</v>
      </c>
      <c r="E3" s="5" t="s">
        <v>1240</v>
      </c>
      <c r="F3" s="5" t="s">
        <v>3</v>
      </c>
      <c r="G3" s="5" t="s">
        <v>2640</v>
      </c>
      <c r="H3" s="5" t="s">
        <v>2323</v>
      </c>
      <c r="I3" s="5" t="s">
        <v>2664</v>
      </c>
      <c r="J3" s="5" t="s">
        <v>2742</v>
      </c>
      <c r="K3" s="1" t="s">
        <v>2759</v>
      </c>
      <c r="N3" s="7" t="s">
        <v>1240</v>
      </c>
      <c r="O3">
        <v>47</v>
      </c>
    </row>
    <row r="4" spans="1:15" x14ac:dyDescent="0.2">
      <c r="A4" s="3" t="s">
        <v>8</v>
      </c>
      <c r="B4" s="2" t="s">
        <v>2741</v>
      </c>
      <c r="C4" s="2" t="s">
        <v>2740</v>
      </c>
      <c r="D4" s="2" t="s">
        <v>16</v>
      </c>
      <c r="E4" s="2" t="s">
        <v>1240</v>
      </c>
      <c r="F4" s="2" t="s">
        <v>3</v>
      </c>
      <c r="G4" s="2" t="s">
        <v>2652</v>
      </c>
      <c r="H4" s="2" t="s">
        <v>1846</v>
      </c>
      <c r="I4" s="2" t="s">
        <v>2739</v>
      </c>
      <c r="J4" s="2" t="s">
        <v>2738</v>
      </c>
      <c r="K4" s="1" t="s">
        <v>2759</v>
      </c>
      <c r="N4" s="7" t="s">
        <v>739</v>
      </c>
      <c r="O4">
        <v>5</v>
      </c>
    </row>
    <row r="5" spans="1:15" x14ac:dyDescent="0.2">
      <c r="A5" s="6" t="s">
        <v>8</v>
      </c>
      <c r="B5" s="5" t="s">
        <v>2737</v>
      </c>
      <c r="C5" s="5" t="s">
        <v>2736</v>
      </c>
      <c r="D5" s="5" t="s">
        <v>33</v>
      </c>
      <c r="E5" s="5" t="s">
        <v>1240</v>
      </c>
      <c r="F5" s="5" t="s">
        <v>3</v>
      </c>
      <c r="G5" s="5" t="s">
        <v>1796</v>
      </c>
      <c r="H5" s="5" t="s">
        <v>1561</v>
      </c>
      <c r="I5" s="5" t="s">
        <v>2735</v>
      </c>
      <c r="J5" s="5" t="s">
        <v>2734</v>
      </c>
      <c r="K5" s="1" t="s">
        <v>2759</v>
      </c>
      <c r="N5" s="7" t="s">
        <v>32</v>
      </c>
      <c r="O5">
        <v>1</v>
      </c>
    </row>
    <row r="6" spans="1:15" x14ac:dyDescent="0.2">
      <c r="A6" s="3" t="s">
        <v>8</v>
      </c>
      <c r="B6" s="2" t="s">
        <v>2733</v>
      </c>
      <c r="C6" s="2" t="s">
        <v>2732</v>
      </c>
      <c r="D6" s="2" t="s">
        <v>33</v>
      </c>
      <c r="E6" s="2" t="s">
        <v>1240</v>
      </c>
      <c r="F6" s="2" t="s">
        <v>3</v>
      </c>
      <c r="G6" s="2" t="s">
        <v>2343</v>
      </c>
      <c r="H6" s="2" t="s">
        <v>2002</v>
      </c>
      <c r="I6" s="2" t="s">
        <v>2731</v>
      </c>
      <c r="J6" s="2" t="s">
        <v>2730</v>
      </c>
      <c r="K6" s="1" t="s">
        <v>2759</v>
      </c>
      <c r="N6" s="7" t="s">
        <v>785</v>
      </c>
      <c r="O6">
        <v>5</v>
      </c>
    </row>
    <row r="7" spans="1:15" x14ac:dyDescent="0.2">
      <c r="A7" s="6" t="s">
        <v>8</v>
      </c>
      <c r="B7" s="5" t="s">
        <v>2727</v>
      </c>
      <c r="C7" s="5" t="s">
        <v>2726</v>
      </c>
      <c r="D7" s="5" t="s">
        <v>33</v>
      </c>
      <c r="E7" s="5" t="s">
        <v>1240</v>
      </c>
      <c r="F7" s="5" t="s">
        <v>3</v>
      </c>
      <c r="G7" s="5" t="s">
        <v>2063</v>
      </c>
      <c r="H7" s="5" t="s">
        <v>1796</v>
      </c>
      <c r="I7" s="5" t="s">
        <v>2716</v>
      </c>
      <c r="J7" s="5" t="s">
        <v>2725</v>
      </c>
      <c r="K7" s="1" t="s">
        <v>2759</v>
      </c>
      <c r="N7" s="7" t="s">
        <v>4</v>
      </c>
      <c r="O7">
        <v>792</v>
      </c>
    </row>
    <row r="8" spans="1:15" x14ac:dyDescent="0.2">
      <c r="A8" s="3" t="s">
        <v>8</v>
      </c>
      <c r="B8" s="2" t="s">
        <v>2724</v>
      </c>
      <c r="C8" s="2" t="s">
        <v>2723</v>
      </c>
      <c r="D8" s="2" t="s">
        <v>16</v>
      </c>
      <c r="E8" s="2" t="s">
        <v>1240</v>
      </c>
      <c r="F8" s="2" t="s">
        <v>3</v>
      </c>
      <c r="G8" s="2" t="s">
        <v>2646</v>
      </c>
      <c r="H8" s="2" t="s">
        <v>2652</v>
      </c>
      <c r="I8" s="2" t="s">
        <v>2722</v>
      </c>
      <c r="J8" s="2" t="s">
        <v>2167</v>
      </c>
      <c r="K8" s="1" t="s">
        <v>2759</v>
      </c>
      <c r="N8" s="7" t="s">
        <v>2423</v>
      </c>
      <c r="O8">
        <v>1</v>
      </c>
    </row>
    <row r="9" spans="1:15" x14ac:dyDescent="0.2">
      <c r="A9" s="6" t="s">
        <v>8</v>
      </c>
      <c r="B9" s="5" t="s">
        <v>2721</v>
      </c>
      <c r="C9" s="5" t="s">
        <v>2720</v>
      </c>
      <c r="D9" s="5" t="s">
        <v>16</v>
      </c>
      <c r="E9" s="5" t="s">
        <v>1240</v>
      </c>
      <c r="F9" s="5" t="s">
        <v>3</v>
      </c>
      <c r="G9" s="5" t="s">
        <v>2645</v>
      </c>
      <c r="H9" s="5" t="s">
        <v>2678</v>
      </c>
      <c r="I9" s="5" t="s">
        <v>2677</v>
      </c>
      <c r="J9" s="5" t="s">
        <v>2719</v>
      </c>
      <c r="K9" s="1" t="s">
        <v>2759</v>
      </c>
      <c r="N9" s="7" t="s">
        <v>24</v>
      </c>
      <c r="O9">
        <v>2</v>
      </c>
    </row>
    <row r="10" spans="1:15" x14ac:dyDescent="0.2">
      <c r="A10" s="3" t="s">
        <v>8</v>
      </c>
      <c r="B10" s="2" t="s">
        <v>2718</v>
      </c>
      <c r="C10" s="2" t="s">
        <v>2717</v>
      </c>
      <c r="D10" s="2" t="s">
        <v>33</v>
      </c>
      <c r="E10" s="2" t="s">
        <v>1240</v>
      </c>
      <c r="F10" s="2" t="s">
        <v>3</v>
      </c>
      <c r="G10" s="2" t="s">
        <v>2343</v>
      </c>
      <c r="H10" s="2" t="s">
        <v>1796</v>
      </c>
      <c r="I10" s="2" t="s">
        <v>2716</v>
      </c>
      <c r="J10" s="2" t="s">
        <v>2715</v>
      </c>
      <c r="K10" s="1" t="s">
        <v>2759</v>
      </c>
      <c r="N10" s="7" t="s">
        <v>2700</v>
      </c>
      <c r="O10">
        <v>853</v>
      </c>
    </row>
    <row r="11" spans="1:15" x14ac:dyDescent="0.2">
      <c r="A11" s="6" t="s">
        <v>8</v>
      </c>
      <c r="B11" s="5" t="s">
        <v>2714</v>
      </c>
      <c r="C11" s="5" t="s">
        <v>2713</v>
      </c>
      <c r="D11" s="5" t="s">
        <v>33</v>
      </c>
      <c r="E11" s="5" t="s">
        <v>1240</v>
      </c>
      <c r="F11" s="5" t="s">
        <v>3</v>
      </c>
      <c r="G11" s="5" t="s">
        <v>2343</v>
      </c>
      <c r="H11" s="5" t="s">
        <v>2323</v>
      </c>
      <c r="I11" s="5" t="s">
        <v>2664</v>
      </c>
      <c r="J11" s="5" t="s">
        <v>2712</v>
      </c>
      <c r="K11" s="1" t="s">
        <v>2759</v>
      </c>
    </row>
    <row r="12" spans="1:15" x14ac:dyDescent="0.2">
      <c r="A12" s="3" t="s">
        <v>8</v>
      </c>
      <c r="B12" s="2" t="s">
        <v>2711</v>
      </c>
      <c r="C12" s="2" t="s">
        <v>2710</v>
      </c>
      <c r="D12" s="2" t="s">
        <v>16</v>
      </c>
      <c r="E12" s="2" t="s">
        <v>1240</v>
      </c>
      <c r="F12" s="2" t="s">
        <v>3</v>
      </c>
      <c r="G12" s="2" t="s">
        <v>2640</v>
      </c>
      <c r="H12" s="2" t="s">
        <v>2343</v>
      </c>
      <c r="I12" s="2" t="s">
        <v>2709</v>
      </c>
      <c r="J12" s="2" t="s">
        <v>2708</v>
      </c>
      <c r="K12" s="1" t="s">
        <v>2759</v>
      </c>
    </row>
    <row r="13" spans="1:15" x14ac:dyDescent="0.2">
      <c r="A13" s="6" t="s">
        <v>8</v>
      </c>
      <c r="B13" s="5" t="s">
        <v>2707</v>
      </c>
      <c r="C13" s="5" t="s">
        <v>2706</v>
      </c>
      <c r="D13" s="5" t="s">
        <v>16</v>
      </c>
      <c r="E13" s="5" t="s">
        <v>1240</v>
      </c>
      <c r="F13" s="5" t="s">
        <v>3</v>
      </c>
      <c r="G13" s="5" t="s">
        <v>2640</v>
      </c>
      <c r="H13" s="5" t="s">
        <v>2537</v>
      </c>
      <c r="I13" s="5" t="s">
        <v>2705</v>
      </c>
      <c r="J13" s="5" t="s">
        <v>2219</v>
      </c>
      <c r="K13" s="1" t="s">
        <v>2759</v>
      </c>
    </row>
    <row r="14" spans="1:15" x14ac:dyDescent="0.2">
      <c r="A14" s="3" t="s">
        <v>8</v>
      </c>
      <c r="B14" s="2" t="s">
        <v>2704</v>
      </c>
      <c r="C14" s="2" t="s">
        <v>2703</v>
      </c>
      <c r="D14" s="2" t="s">
        <v>16</v>
      </c>
      <c r="E14" s="2" t="s">
        <v>1240</v>
      </c>
      <c r="F14" s="2" t="s">
        <v>3</v>
      </c>
      <c r="G14" s="2" t="s">
        <v>2702</v>
      </c>
      <c r="H14" s="2" t="s">
        <v>2678</v>
      </c>
      <c r="I14" s="2" t="s">
        <v>2677</v>
      </c>
      <c r="J14" s="2" t="s">
        <v>2701</v>
      </c>
      <c r="K14" s="1" t="s">
        <v>2759</v>
      </c>
    </row>
    <row r="15" spans="1:15" x14ac:dyDescent="0.2">
      <c r="A15" s="6" t="s">
        <v>8</v>
      </c>
      <c r="B15" s="5" t="s">
        <v>2699</v>
      </c>
      <c r="C15" s="5" t="s">
        <v>2698</v>
      </c>
      <c r="D15" s="5" t="s">
        <v>2697</v>
      </c>
      <c r="E15" s="5" t="s">
        <v>1240</v>
      </c>
      <c r="F15" s="5" t="s">
        <v>3</v>
      </c>
      <c r="G15" s="5" t="s">
        <v>2696</v>
      </c>
      <c r="H15" s="5" t="s">
        <v>2</v>
      </c>
      <c r="I15" s="5" t="s">
        <v>2695</v>
      </c>
      <c r="J15" s="5" t="s">
        <v>2694</v>
      </c>
      <c r="K15" s="1" t="s">
        <v>2759</v>
      </c>
    </row>
    <row r="16" spans="1:15" x14ac:dyDescent="0.2">
      <c r="A16" s="3" t="s">
        <v>8</v>
      </c>
      <c r="B16" s="2" t="s">
        <v>2693</v>
      </c>
      <c r="C16" s="2" t="s">
        <v>2692</v>
      </c>
      <c r="D16" s="2" t="s">
        <v>16</v>
      </c>
      <c r="E16" s="2" t="s">
        <v>1240</v>
      </c>
      <c r="F16" s="2" t="s">
        <v>3</v>
      </c>
      <c r="G16" s="2" t="s">
        <v>2645</v>
      </c>
      <c r="H16" s="2" t="s">
        <v>2668</v>
      </c>
      <c r="I16" s="2" t="s">
        <v>2667</v>
      </c>
      <c r="J16" s="2" t="s">
        <v>2691</v>
      </c>
      <c r="K16" s="1" t="s">
        <v>2759</v>
      </c>
    </row>
    <row r="17" spans="1:11" x14ac:dyDescent="0.2">
      <c r="A17" s="6" t="s">
        <v>8</v>
      </c>
      <c r="B17" s="5" t="s">
        <v>2690</v>
      </c>
      <c r="C17" s="5" t="s">
        <v>2689</v>
      </c>
      <c r="D17" s="5" t="s">
        <v>16</v>
      </c>
      <c r="E17" s="5" t="s">
        <v>1240</v>
      </c>
      <c r="F17" s="5" t="s">
        <v>3</v>
      </c>
      <c r="G17" s="5" t="s">
        <v>2640</v>
      </c>
      <c r="H17" s="5" t="s">
        <v>2559</v>
      </c>
      <c r="I17" s="5" t="s">
        <v>2688</v>
      </c>
      <c r="J17" s="5" t="s">
        <v>2687</v>
      </c>
      <c r="K17" s="1" t="s">
        <v>2759</v>
      </c>
    </row>
    <row r="18" spans="1:11" x14ac:dyDescent="0.2">
      <c r="A18" s="3" t="s">
        <v>8</v>
      </c>
      <c r="B18" s="2" t="s">
        <v>2686</v>
      </c>
      <c r="C18" s="2" t="s">
        <v>2685</v>
      </c>
      <c r="D18" s="2" t="s">
        <v>16</v>
      </c>
      <c r="E18" s="2" t="s">
        <v>1240</v>
      </c>
      <c r="F18" s="2" t="s">
        <v>3</v>
      </c>
      <c r="G18" s="2" t="s">
        <v>2646</v>
      </c>
      <c r="H18" s="2" t="s">
        <v>2684</v>
      </c>
      <c r="I18" s="2" t="s">
        <v>2683</v>
      </c>
      <c r="J18" s="2" t="s">
        <v>2682</v>
      </c>
      <c r="K18" s="1" t="s">
        <v>2759</v>
      </c>
    </row>
    <row r="19" spans="1:11" x14ac:dyDescent="0.2">
      <c r="A19" s="6" t="s">
        <v>8</v>
      </c>
      <c r="B19" s="5" t="s">
        <v>2681</v>
      </c>
      <c r="C19" s="5" t="s">
        <v>2680</v>
      </c>
      <c r="D19" s="5" t="s">
        <v>16</v>
      </c>
      <c r="E19" s="5" t="s">
        <v>1240</v>
      </c>
      <c r="F19" s="5" t="s">
        <v>3</v>
      </c>
      <c r="G19" s="5" t="s">
        <v>2679</v>
      </c>
      <c r="H19" s="5" t="s">
        <v>2678</v>
      </c>
      <c r="I19" s="5" t="s">
        <v>2677</v>
      </c>
      <c r="J19" s="5" t="s">
        <v>2676</v>
      </c>
      <c r="K19" s="1" t="s">
        <v>2759</v>
      </c>
    </row>
    <row r="20" spans="1:11" x14ac:dyDescent="0.2">
      <c r="A20" s="3" t="s">
        <v>8</v>
      </c>
      <c r="B20" s="2" t="s">
        <v>2675</v>
      </c>
      <c r="C20" s="2" t="s">
        <v>2674</v>
      </c>
      <c r="D20" s="2" t="s">
        <v>16</v>
      </c>
      <c r="E20" s="2" t="s">
        <v>1240</v>
      </c>
      <c r="F20" s="2" t="s">
        <v>3</v>
      </c>
      <c r="G20" s="2" t="s">
        <v>2645</v>
      </c>
      <c r="H20" s="2" t="s">
        <v>2673</v>
      </c>
      <c r="I20" s="2" t="s">
        <v>2672</v>
      </c>
      <c r="J20" s="2" t="s">
        <v>2671</v>
      </c>
      <c r="K20" s="1" t="s">
        <v>2759</v>
      </c>
    </row>
    <row r="21" spans="1:11" x14ac:dyDescent="0.2">
      <c r="A21" s="6" t="s">
        <v>8</v>
      </c>
      <c r="B21" s="5" t="s">
        <v>2670</v>
      </c>
      <c r="C21" s="5" t="s">
        <v>2669</v>
      </c>
      <c r="D21" s="5" t="s">
        <v>16</v>
      </c>
      <c r="E21" s="5" t="s">
        <v>1240</v>
      </c>
      <c r="F21" s="5" t="s">
        <v>3</v>
      </c>
      <c r="G21" s="5" t="s">
        <v>2645</v>
      </c>
      <c r="H21" s="5" t="s">
        <v>2668</v>
      </c>
      <c r="I21" s="5" t="s">
        <v>2667</v>
      </c>
      <c r="J21" s="5" t="s">
        <v>2189</v>
      </c>
      <c r="K21" s="1" t="s">
        <v>2759</v>
      </c>
    </row>
    <row r="22" spans="1:11" x14ac:dyDescent="0.2">
      <c r="A22" s="3" t="s">
        <v>8</v>
      </c>
      <c r="B22" s="2" t="s">
        <v>2666</v>
      </c>
      <c r="C22" s="2" t="s">
        <v>2665</v>
      </c>
      <c r="D22" s="2" t="s">
        <v>33</v>
      </c>
      <c r="E22" s="2" t="s">
        <v>1240</v>
      </c>
      <c r="F22" s="2" t="s">
        <v>3</v>
      </c>
      <c r="G22" s="2" t="s">
        <v>2343</v>
      </c>
      <c r="H22" s="2" t="s">
        <v>2323</v>
      </c>
      <c r="I22" s="2" t="s">
        <v>2664</v>
      </c>
      <c r="J22" s="2" t="s">
        <v>2663</v>
      </c>
      <c r="K22" s="1" t="s">
        <v>2759</v>
      </c>
    </row>
    <row r="23" spans="1:11" x14ac:dyDescent="0.2">
      <c r="A23" s="6" t="s">
        <v>8</v>
      </c>
      <c r="B23" s="5" t="s">
        <v>2662</v>
      </c>
      <c r="C23" s="5" t="s">
        <v>2661</v>
      </c>
      <c r="D23" s="5" t="s">
        <v>33</v>
      </c>
      <c r="E23" s="5" t="s">
        <v>1240</v>
      </c>
      <c r="F23" s="5" t="s">
        <v>3</v>
      </c>
      <c r="G23" s="5" t="s">
        <v>2343</v>
      </c>
      <c r="H23" s="5" t="s">
        <v>2072</v>
      </c>
      <c r="I23" s="5" t="s">
        <v>2660</v>
      </c>
      <c r="J23" s="5" t="s">
        <v>2211</v>
      </c>
      <c r="K23" s="1" t="s">
        <v>2759</v>
      </c>
    </row>
    <row r="24" spans="1:11" x14ac:dyDescent="0.2">
      <c r="A24" s="3" t="s">
        <v>8</v>
      </c>
      <c r="B24" s="2" t="s">
        <v>2659</v>
      </c>
      <c r="C24" s="2" t="s">
        <v>2658</v>
      </c>
      <c r="D24" s="2" t="s">
        <v>33</v>
      </c>
      <c r="E24" s="2" t="s">
        <v>1240</v>
      </c>
      <c r="F24" s="2" t="s">
        <v>3</v>
      </c>
      <c r="G24" s="2" t="s">
        <v>2657</v>
      </c>
      <c r="H24" s="2" t="s">
        <v>1296</v>
      </c>
      <c r="I24" s="2" t="s">
        <v>2656</v>
      </c>
      <c r="J24" s="2" t="s">
        <v>2655</v>
      </c>
      <c r="K24" s="1" t="s">
        <v>2759</v>
      </c>
    </row>
    <row r="25" spans="1:11" x14ac:dyDescent="0.2">
      <c r="A25" s="6" t="s">
        <v>8</v>
      </c>
      <c r="B25" s="5" t="s">
        <v>2654</v>
      </c>
      <c r="C25" s="5" t="s">
        <v>2653</v>
      </c>
      <c r="D25" s="5" t="s">
        <v>16</v>
      </c>
      <c r="E25" s="5" t="s">
        <v>1240</v>
      </c>
      <c r="F25" s="5" t="s">
        <v>3</v>
      </c>
      <c r="G25" s="5" t="s">
        <v>2652</v>
      </c>
      <c r="H25" s="5" t="s">
        <v>2651</v>
      </c>
      <c r="I25" s="5" t="s">
        <v>2650</v>
      </c>
      <c r="J25" s="5" t="s">
        <v>2649</v>
      </c>
      <c r="K25" s="1" t="s">
        <v>2759</v>
      </c>
    </row>
    <row r="26" spans="1:11" x14ac:dyDescent="0.2">
      <c r="A26" s="3" t="s">
        <v>8</v>
      </c>
      <c r="B26" s="2" t="s">
        <v>2648</v>
      </c>
      <c r="C26" s="2" t="s">
        <v>2647</v>
      </c>
      <c r="D26" s="2" t="s">
        <v>16</v>
      </c>
      <c r="E26" s="2" t="s">
        <v>1240</v>
      </c>
      <c r="F26" s="2" t="s">
        <v>3</v>
      </c>
      <c r="G26" s="2" t="s">
        <v>2646</v>
      </c>
      <c r="H26" s="2" t="s">
        <v>2645</v>
      </c>
      <c r="I26" s="2" t="s">
        <v>2644</v>
      </c>
      <c r="J26" s="2" t="s">
        <v>2643</v>
      </c>
      <c r="K26" s="1" t="s">
        <v>2759</v>
      </c>
    </row>
    <row r="27" spans="1:11" x14ac:dyDescent="0.2">
      <c r="A27" s="6" t="s">
        <v>8</v>
      </c>
      <c r="B27" s="5" t="s">
        <v>2642</v>
      </c>
      <c r="C27" s="5" t="s">
        <v>2641</v>
      </c>
      <c r="D27" s="5" t="s">
        <v>16</v>
      </c>
      <c r="E27" s="5" t="s">
        <v>1240</v>
      </c>
      <c r="F27" s="5" t="s">
        <v>3</v>
      </c>
      <c r="G27" s="5" t="s">
        <v>2640</v>
      </c>
      <c r="H27" s="5" t="s">
        <v>1657</v>
      </c>
      <c r="I27" s="5" t="s">
        <v>2639</v>
      </c>
      <c r="J27" s="5" t="s">
        <v>2638</v>
      </c>
      <c r="K27" s="1" t="s">
        <v>2759</v>
      </c>
    </row>
    <row r="28" spans="1:11" x14ac:dyDescent="0.2">
      <c r="A28" s="3" t="s">
        <v>8</v>
      </c>
      <c r="B28" s="2" t="s">
        <v>2637</v>
      </c>
      <c r="C28" s="2" t="s">
        <v>2636</v>
      </c>
      <c r="D28" s="2" t="s">
        <v>16</v>
      </c>
      <c r="E28" s="2" t="s">
        <v>4</v>
      </c>
      <c r="F28" s="2" t="s">
        <v>3</v>
      </c>
      <c r="G28" s="2" t="s">
        <v>2631</v>
      </c>
      <c r="H28" s="2" t="s">
        <v>2630</v>
      </c>
      <c r="I28" s="2" t="s">
        <v>1095</v>
      </c>
      <c r="J28" s="2" t="s">
        <v>1105</v>
      </c>
      <c r="K28" s="1" t="s">
        <v>2759</v>
      </c>
    </row>
    <row r="29" spans="1:11" x14ac:dyDescent="0.2">
      <c r="A29" s="6" t="s">
        <v>8</v>
      </c>
      <c r="B29" s="5" t="s">
        <v>2635</v>
      </c>
      <c r="C29" s="5" t="s">
        <v>2634</v>
      </c>
      <c r="D29" s="5" t="s">
        <v>16</v>
      </c>
      <c r="E29" s="5" t="s">
        <v>4</v>
      </c>
      <c r="F29" s="5" t="s">
        <v>3</v>
      </c>
      <c r="G29" s="5" t="s">
        <v>2631</v>
      </c>
      <c r="H29" s="5" t="s">
        <v>2630</v>
      </c>
      <c r="I29" s="5" t="s">
        <v>1095</v>
      </c>
      <c r="J29" s="5" t="s">
        <v>1102</v>
      </c>
      <c r="K29" s="1" t="s">
        <v>2759</v>
      </c>
    </row>
    <row r="30" spans="1:11" x14ac:dyDescent="0.2">
      <c r="A30" s="3" t="s">
        <v>8</v>
      </c>
      <c r="B30" s="2" t="s">
        <v>2633</v>
      </c>
      <c r="C30" s="2" t="s">
        <v>2632</v>
      </c>
      <c r="D30" s="2" t="s">
        <v>16</v>
      </c>
      <c r="E30" s="2" t="s">
        <v>4</v>
      </c>
      <c r="F30" s="2" t="s">
        <v>3</v>
      </c>
      <c r="G30" s="2" t="s">
        <v>2631</v>
      </c>
      <c r="H30" s="2" t="s">
        <v>2630</v>
      </c>
      <c r="I30" s="2" t="s">
        <v>1095</v>
      </c>
      <c r="J30" s="2" t="s">
        <v>1093</v>
      </c>
      <c r="K30" s="1" t="s">
        <v>2759</v>
      </c>
    </row>
    <row r="31" spans="1:11" x14ac:dyDescent="0.2">
      <c r="A31" s="6" t="s">
        <v>8</v>
      </c>
      <c r="B31" s="5" t="s">
        <v>2629</v>
      </c>
      <c r="C31" s="5" t="s">
        <v>2628</v>
      </c>
      <c r="D31" s="5" t="s">
        <v>16</v>
      </c>
      <c r="E31" s="5" t="s">
        <v>4</v>
      </c>
      <c r="F31" s="5" t="s">
        <v>3</v>
      </c>
      <c r="G31" s="5" t="s">
        <v>2622</v>
      </c>
      <c r="H31" s="5" t="s">
        <v>2602</v>
      </c>
      <c r="I31" s="5" t="s">
        <v>1094</v>
      </c>
      <c r="J31" s="5" t="s">
        <v>2627</v>
      </c>
      <c r="K31" s="1" t="s">
        <v>2759</v>
      </c>
    </row>
    <row r="32" spans="1:11" x14ac:dyDescent="0.2">
      <c r="A32" s="3" t="s">
        <v>8</v>
      </c>
      <c r="B32" s="2" t="s">
        <v>2626</v>
      </c>
      <c r="C32" s="2" t="s">
        <v>2625</v>
      </c>
      <c r="D32" s="2" t="s">
        <v>16</v>
      </c>
      <c r="E32" s="2" t="s">
        <v>4</v>
      </c>
      <c r="F32" s="2" t="s">
        <v>3</v>
      </c>
      <c r="G32" s="2" t="s">
        <v>2602</v>
      </c>
      <c r="H32" s="2" t="s">
        <v>2547</v>
      </c>
      <c r="I32" s="2" t="s">
        <v>1074</v>
      </c>
      <c r="J32" s="2" t="s">
        <v>2415</v>
      </c>
      <c r="K32" s="1" t="s">
        <v>2759</v>
      </c>
    </row>
    <row r="33" spans="1:11" x14ac:dyDescent="0.2">
      <c r="A33" s="6" t="s">
        <v>8</v>
      </c>
      <c r="B33" s="5" t="s">
        <v>2624</v>
      </c>
      <c r="C33" s="5" t="s">
        <v>2623</v>
      </c>
      <c r="D33" s="5" t="s">
        <v>16</v>
      </c>
      <c r="E33" s="5" t="s">
        <v>4</v>
      </c>
      <c r="F33" s="5" t="s">
        <v>3</v>
      </c>
      <c r="G33" s="5" t="s">
        <v>2622</v>
      </c>
      <c r="H33" s="5" t="s">
        <v>2544</v>
      </c>
      <c r="I33" s="5" t="s">
        <v>1073</v>
      </c>
      <c r="J33" s="5" t="s">
        <v>1044</v>
      </c>
      <c r="K33" s="1" t="s">
        <v>2759</v>
      </c>
    </row>
    <row r="34" spans="1:11" x14ac:dyDescent="0.2">
      <c r="A34" s="3" t="s">
        <v>8</v>
      </c>
      <c r="B34" s="2" t="s">
        <v>2621</v>
      </c>
      <c r="C34" s="2" t="s">
        <v>2620</v>
      </c>
      <c r="D34" s="2" t="s">
        <v>16</v>
      </c>
      <c r="E34" s="2" t="s">
        <v>4</v>
      </c>
      <c r="F34" s="2" t="s">
        <v>3</v>
      </c>
      <c r="G34" s="2" t="s">
        <v>2559</v>
      </c>
      <c r="H34" s="2" t="s">
        <v>2547</v>
      </c>
      <c r="I34" s="2" t="s">
        <v>1074</v>
      </c>
      <c r="J34" s="2" t="s">
        <v>243</v>
      </c>
      <c r="K34" s="1" t="s">
        <v>2759</v>
      </c>
    </row>
    <row r="35" spans="1:11" x14ac:dyDescent="0.2">
      <c r="A35" s="6" t="s">
        <v>8</v>
      </c>
      <c r="B35" s="5" t="s">
        <v>2619</v>
      </c>
      <c r="C35" s="5" t="s">
        <v>2618</v>
      </c>
      <c r="D35" s="5" t="s">
        <v>16</v>
      </c>
      <c r="E35" s="5" t="s">
        <v>4</v>
      </c>
      <c r="F35" s="5" t="s">
        <v>3</v>
      </c>
      <c r="G35" s="5" t="s">
        <v>2547</v>
      </c>
      <c r="H35" s="5" t="s">
        <v>2523</v>
      </c>
      <c r="I35" s="5" t="s">
        <v>2612</v>
      </c>
      <c r="J35" s="5" t="s">
        <v>2617</v>
      </c>
      <c r="K35" s="1" t="s">
        <v>2759</v>
      </c>
    </row>
    <row r="36" spans="1:11" x14ac:dyDescent="0.2">
      <c r="A36" s="3" t="s">
        <v>8</v>
      </c>
      <c r="B36" s="2" t="s">
        <v>2616</v>
      </c>
      <c r="C36" s="2" t="s">
        <v>2615</v>
      </c>
      <c r="D36" s="2" t="s">
        <v>16</v>
      </c>
      <c r="E36" s="2" t="s">
        <v>4</v>
      </c>
      <c r="F36" s="2" t="s">
        <v>3</v>
      </c>
      <c r="G36" s="2" t="s">
        <v>2584</v>
      </c>
      <c r="H36" s="2" t="s">
        <v>2547</v>
      </c>
      <c r="I36" s="2" t="s">
        <v>1074</v>
      </c>
      <c r="J36" s="2" t="s">
        <v>1047</v>
      </c>
      <c r="K36" s="1" t="s">
        <v>2759</v>
      </c>
    </row>
    <row r="37" spans="1:11" x14ac:dyDescent="0.2">
      <c r="A37" s="6" t="s">
        <v>8</v>
      </c>
      <c r="B37" s="5" t="s">
        <v>2614</v>
      </c>
      <c r="C37" s="5" t="s">
        <v>2613</v>
      </c>
      <c r="D37" s="5" t="s">
        <v>16</v>
      </c>
      <c r="E37" s="5" t="s">
        <v>4</v>
      </c>
      <c r="F37" s="5" t="s">
        <v>3</v>
      </c>
      <c r="G37" s="5" t="s">
        <v>2559</v>
      </c>
      <c r="H37" s="5" t="s">
        <v>2544</v>
      </c>
      <c r="I37" s="5" t="s">
        <v>2612</v>
      </c>
      <c r="J37" s="5" t="s">
        <v>2611</v>
      </c>
      <c r="K37" s="1" t="s">
        <v>2759</v>
      </c>
    </row>
    <row r="38" spans="1:11" x14ac:dyDescent="0.2">
      <c r="A38" s="3" t="s">
        <v>8</v>
      </c>
      <c r="B38" s="2" t="s">
        <v>2610</v>
      </c>
      <c r="C38" s="2" t="s">
        <v>2609</v>
      </c>
      <c r="D38" s="2" t="s">
        <v>16</v>
      </c>
      <c r="E38" s="2" t="s">
        <v>4</v>
      </c>
      <c r="F38" s="2" t="s">
        <v>3</v>
      </c>
      <c r="G38" s="2" t="s">
        <v>2559</v>
      </c>
      <c r="H38" s="2" t="s">
        <v>2547</v>
      </c>
      <c r="I38" s="2" t="s">
        <v>1074</v>
      </c>
      <c r="J38" s="2" t="s">
        <v>2608</v>
      </c>
      <c r="K38" s="1" t="s">
        <v>2759</v>
      </c>
    </row>
    <row r="39" spans="1:11" x14ac:dyDescent="0.2">
      <c r="A39" s="6" t="s">
        <v>8</v>
      </c>
      <c r="B39" s="5" t="s">
        <v>2607</v>
      </c>
      <c r="C39" s="5" t="s">
        <v>2606</v>
      </c>
      <c r="D39" s="5" t="s">
        <v>16</v>
      </c>
      <c r="E39" s="5" t="s">
        <v>4</v>
      </c>
      <c r="F39" s="5" t="s">
        <v>3</v>
      </c>
      <c r="G39" s="5" t="s">
        <v>2537</v>
      </c>
      <c r="H39" s="5" t="s">
        <v>2522</v>
      </c>
      <c r="I39" s="5" t="s">
        <v>1041</v>
      </c>
      <c r="J39" s="5" t="s">
        <v>2605</v>
      </c>
      <c r="K39" s="1" t="s">
        <v>2759</v>
      </c>
    </row>
    <row r="40" spans="1:11" x14ac:dyDescent="0.2">
      <c r="A40" s="3" t="s">
        <v>8</v>
      </c>
      <c r="B40" s="2" t="s">
        <v>2604</v>
      </c>
      <c r="C40" s="2" t="s">
        <v>2603</v>
      </c>
      <c r="D40" s="2" t="s">
        <v>16</v>
      </c>
      <c r="E40" s="2" t="s">
        <v>4</v>
      </c>
      <c r="F40" s="2" t="s">
        <v>3</v>
      </c>
      <c r="G40" s="2" t="s">
        <v>2602</v>
      </c>
      <c r="H40" s="2" t="s">
        <v>2584</v>
      </c>
      <c r="I40" s="2" t="s">
        <v>1469</v>
      </c>
      <c r="J40" s="2" t="s">
        <v>1077</v>
      </c>
      <c r="K40" s="1" t="s">
        <v>2759</v>
      </c>
    </row>
    <row r="41" spans="1:11" x14ac:dyDescent="0.2">
      <c r="A41" s="6" t="s">
        <v>8</v>
      </c>
      <c r="B41" s="5" t="s">
        <v>2601</v>
      </c>
      <c r="C41" s="5" t="s">
        <v>2600</v>
      </c>
      <c r="D41" s="5" t="s">
        <v>16</v>
      </c>
      <c r="E41" s="5" t="s">
        <v>4</v>
      </c>
      <c r="F41" s="5" t="s">
        <v>3</v>
      </c>
      <c r="G41" s="5" t="s">
        <v>2584</v>
      </c>
      <c r="H41" s="5" t="s">
        <v>2547</v>
      </c>
      <c r="I41" s="5" t="s">
        <v>1074</v>
      </c>
      <c r="J41" s="5" t="s">
        <v>2599</v>
      </c>
      <c r="K41" s="1" t="s">
        <v>2759</v>
      </c>
    </row>
    <row r="42" spans="1:11" x14ac:dyDescent="0.2">
      <c r="A42" s="3" t="s">
        <v>8</v>
      </c>
      <c r="B42" s="2" t="s">
        <v>2598</v>
      </c>
      <c r="C42" s="2" t="s">
        <v>2597</v>
      </c>
      <c r="D42" s="2" t="s">
        <v>16</v>
      </c>
      <c r="E42" s="2" t="s">
        <v>4</v>
      </c>
      <c r="F42" s="2" t="s">
        <v>3</v>
      </c>
      <c r="G42" s="2" t="s">
        <v>2559</v>
      </c>
      <c r="H42" s="2" t="s">
        <v>2547</v>
      </c>
      <c r="I42" s="2" t="s">
        <v>1074</v>
      </c>
      <c r="J42" s="2" t="s">
        <v>1072</v>
      </c>
      <c r="K42" s="1" t="s">
        <v>2759</v>
      </c>
    </row>
    <row r="43" spans="1:11" x14ac:dyDescent="0.2">
      <c r="A43" s="6" t="s">
        <v>8</v>
      </c>
      <c r="B43" s="5" t="s">
        <v>2596</v>
      </c>
      <c r="C43" s="5" t="s">
        <v>2595</v>
      </c>
      <c r="D43" s="5" t="s">
        <v>16</v>
      </c>
      <c r="E43" s="5" t="s">
        <v>4</v>
      </c>
      <c r="F43" s="5" t="s">
        <v>3</v>
      </c>
      <c r="G43" s="5" t="s">
        <v>2584</v>
      </c>
      <c r="H43" s="5" t="s">
        <v>2547</v>
      </c>
      <c r="I43" s="5" t="s">
        <v>1074</v>
      </c>
      <c r="J43" s="5" t="s">
        <v>2594</v>
      </c>
      <c r="K43" s="1" t="s">
        <v>2759</v>
      </c>
    </row>
    <row r="44" spans="1:11" x14ac:dyDescent="0.2">
      <c r="A44" s="3" t="s">
        <v>8</v>
      </c>
      <c r="B44" s="2" t="s">
        <v>2593</v>
      </c>
      <c r="C44" s="2" t="s">
        <v>2592</v>
      </c>
      <c r="D44" s="2" t="s">
        <v>16</v>
      </c>
      <c r="E44" s="2" t="s">
        <v>4</v>
      </c>
      <c r="F44" s="2" t="s">
        <v>3</v>
      </c>
      <c r="G44" s="2" t="s">
        <v>2584</v>
      </c>
      <c r="H44" s="2" t="s">
        <v>2547</v>
      </c>
      <c r="I44" s="2" t="s">
        <v>1074</v>
      </c>
      <c r="J44" s="2" t="s">
        <v>1084</v>
      </c>
      <c r="K44" s="1" t="s">
        <v>2759</v>
      </c>
    </row>
    <row r="45" spans="1:11" x14ac:dyDescent="0.2">
      <c r="A45" s="6" t="s">
        <v>8</v>
      </c>
      <c r="B45" s="5" t="s">
        <v>2591</v>
      </c>
      <c r="C45" s="5" t="s">
        <v>2590</v>
      </c>
      <c r="D45" s="5" t="s">
        <v>16</v>
      </c>
      <c r="E45" s="5" t="s">
        <v>4</v>
      </c>
      <c r="F45" s="5" t="s">
        <v>3</v>
      </c>
      <c r="G45" s="5" t="s">
        <v>2584</v>
      </c>
      <c r="H45" s="5" t="s">
        <v>2547</v>
      </c>
      <c r="I45" s="5" t="s">
        <v>1074</v>
      </c>
      <c r="J45" s="5" t="s">
        <v>2589</v>
      </c>
      <c r="K45" s="1" t="s">
        <v>2759</v>
      </c>
    </row>
    <row r="46" spans="1:11" x14ac:dyDescent="0.2">
      <c r="A46" s="3" t="s">
        <v>8</v>
      </c>
      <c r="B46" s="2" t="s">
        <v>2588</v>
      </c>
      <c r="C46" s="2" t="s">
        <v>2587</v>
      </c>
      <c r="D46" s="2" t="s">
        <v>16</v>
      </c>
      <c r="E46" s="2" t="s">
        <v>4</v>
      </c>
      <c r="F46" s="2" t="s">
        <v>3</v>
      </c>
      <c r="G46" s="2" t="s">
        <v>2547</v>
      </c>
      <c r="H46" s="2" t="s">
        <v>2553</v>
      </c>
      <c r="I46" s="2" t="s">
        <v>1085</v>
      </c>
      <c r="J46" s="2" t="s">
        <v>1081</v>
      </c>
      <c r="K46" s="1" t="s">
        <v>2759</v>
      </c>
    </row>
    <row r="47" spans="1:11" x14ac:dyDescent="0.2">
      <c r="A47" s="6" t="s">
        <v>8</v>
      </c>
      <c r="B47" s="5" t="s">
        <v>2586</v>
      </c>
      <c r="C47" s="5" t="s">
        <v>2585</v>
      </c>
      <c r="D47" s="5" t="s">
        <v>16</v>
      </c>
      <c r="E47" s="5" t="s">
        <v>4</v>
      </c>
      <c r="F47" s="5" t="s">
        <v>3</v>
      </c>
      <c r="G47" s="5" t="s">
        <v>2584</v>
      </c>
      <c r="H47" s="5" t="s">
        <v>2547</v>
      </c>
      <c r="I47" s="5" t="s">
        <v>1074</v>
      </c>
      <c r="J47" s="5" t="s">
        <v>2583</v>
      </c>
      <c r="K47" s="1" t="s">
        <v>2759</v>
      </c>
    </row>
    <row r="48" spans="1:11" x14ac:dyDescent="0.2">
      <c r="A48" s="3" t="s">
        <v>8</v>
      </c>
      <c r="B48" s="2" t="s">
        <v>2582</v>
      </c>
      <c r="C48" s="2" t="s">
        <v>2581</v>
      </c>
      <c r="D48" s="2" t="s">
        <v>16</v>
      </c>
      <c r="E48" s="2" t="s">
        <v>4</v>
      </c>
      <c r="F48" s="2" t="s">
        <v>3</v>
      </c>
      <c r="G48" s="2" t="s">
        <v>2559</v>
      </c>
      <c r="H48" s="2" t="s">
        <v>2547</v>
      </c>
      <c r="I48" s="2" t="s">
        <v>1074</v>
      </c>
      <c r="J48" s="2" t="s">
        <v>2580</v>
      </c>
      <c r="K48" s="1" t="s">
        <v>2759</v>
      </c>
    </row>
    <row r="49" spans="1:11" x14ac:dyDescent="0.2">
      <c r="A49" s="6" t="s">
        <v>8</v>
      </c>
      <c r="B49" s="5" t="s">
        <v>2579</v>
      </c>
      <c r="C49" s="5" t="s">
        <v>2578</v>
      </c>
      <c r="D49" s="5" t="s">
        <v>16</v>
      </c>
      <c r="E49" s="5" t="s">
        <v>4</v>
      </c>
      <c r="F49" s="5" t="s">
        <v>3</v>
      </c>
      <c r="G49" s="5" t="s">
        <v>2559</v>
      </c>
      <c r="H49" s="5" t="s">
        <v>2547</v>
      </c>
      <c r="I49" s="5" t="s">
        <v>1074</v>
      </c>
      <c r="J49" s="5" t="s">
        <v>2577</v>
      </c>
      <c r="K49" s="1" t="s">
        <v>2759</v>
      </c>
    </row>
    <row r="50" spans="1:11" x14ac:dyDescent="0.2">
      <c r="A50" s="3" t="s">
        <v>8</v>
      </c>
      <c r="B50" s="2" t="s">
        <v>2576</v>
      </c>
      <c r="C50" s="2" t="s">
        <v>2575</v>
      </c>
      <c r="D50" s="2" t="s">
        <v>33</v>
      </c>
      <c r="E50" s="2" t="s">
        <v>4</v>
      </c>
      <c r="F50" s="2" t="s">
        <v>3</v>
      </c>
      <c r="G50" s="2" t="s">
        <v>2559</v>
      </c>
      <c r="H50" s="2" t="s">
        <v>2547</v>
      </c>
      <c r="I50" s="2" t="s">
        <v>1228</v>
      </c>
      <c r="J50" s="2" t="s">
        <v>571</v>
      </c>
      <c r="K50" s="1" t="s">
        <v>2759</v>
      </c>
    </row>
    <row r="51" spans="1:11" x14ac:dyDescent="0.2">
      <c r="A51" s="6" t="s">
        <v>8</v>
      </c>
      <c r="B51" s="5" t="s">
        <v>2574</v>
      </c>
      <c r="C51" s="5" t="s">
        <v>2573</v>
      </c>
      <c r="D51" s="5" t="s">
        <v>16</v>
      </c>
      <c r="E51" s="5" t="s">
        <v>4</v>
      </c>
      <c r="F51" s="5" t="s">
        <v>3</v>
      </c>
      <c r="G51" s="5" t="s">
        <v>2559</v>
      </c>
      <c r="H51" s="5" t="s">
        <v>2547</v>
      </c>
      <c r="I51" s="5" t="s">
        <v>1074</v>
      </c>
      <c r="J51" s="5" t="s">
        <v>976</v>
      </c>
      <c r="K51" s="1" t="s">
        <v>2759</v>
      </c>
    </row>
    <row r="52" spans="1:11" x14ac:dyDescent="0.2">
      <c r="A52" s="3" t="s">
        <v>8</v>
      </c>
      <c r="B52" s="2" t="s">
        <v>2572</v>
      </c>
      <c r="C52" s="2" t="s">
        <v>2571</v>
      </c>
      <c r="D52" s="2" t="s">
        <v>16</v>
      </c>
      <c r="E52" s="2" t="s">
        <v>4</v>
      </c>
      <c r="F52" s="2" t="s">
        <v>3</v>
      </c>
      <c r="G52" s="2" t="s">
        <v>2547</v>
      </c>
      <c r="H52" s="2" t="s">
        <v>2547</v>
      </c>
      <c r="I52" s="2" t="s">
        <v>1074</v>
      </c>
      <c r="J52" s="2" t="s">
        <v>2570</v>
      </c>
      <c r="K52" s="1" t="s">
        <v>2759</v>
      </c>
    </row>
    <row r="53" spans="1:11" x14ac:dyDescent="0.2">
      <c r="A53" s="6" t="s">
        <v>8</v>
      </c>
      <c r="B53" s="5" t="s">
        <v>2569</v>
      </c>
      <c r="C53" s="5" t="s">
        <v>2568</v>
      </c>
      <c r="D53" s="5" t="s">
        <v>16</v>
      </c>
      <c r="E53" s="5" t="s">
        <v>4</v>
      </c>
      <c r="F53" s="5" t="s">
        <v>3</v>
      </c>
      <c r="G53" s="5" t="s">
        <v>2559</v>
      </c>
      <c r="H53" s="5" t="s">
        <v>2547</v>
      </c>
      <c r="I53" s="5" t="s">
        <v>1074</v>
      </c>
      <c r="J53" s="5" t="s">
        <v>94</v>
      </c>
      <c r="K53" s="1" t="s">
        <v>2759</v>
      </c>
    </row>
    <row r="54" spans="1:11" x14ac:dyDescent="0.2">
      <c r="A54" s="3" t="s">
        <v>8</v>
      </c>
      <c r="B54" s="2" t="s">
        <v>2567</v>
      </c>
      <c r="C54" s="2" t="s">
        <v>2566</v>
      </c>
      <c r="D54" s="2" t="s">
        <v>16</v>
      </c>
      <c r="E54" s="2" t="s">
        <v>4</v>
      </c>
      <c r="F54" s="2" t="s">
        <v>3</v>
      </c>
      <c r="G54" s="2" t="s">
        <v>2559</v>
      </c>
      <c r="H54" s="2" t="s">
        <v>2547</v>
      </c>
      <c r="I54" s="2" t="s">
        <v>1074</v>
      </c>
      <c r="J54" s="2" t="s">
        <v>766</v>
      </c>
      <c r="K54" s="1" t="s">
        <v>2759</v>
      </c>
    </row>
    <row r="55" spans="1:11" x14ac:dyDescent="0.2">
      <c r="A55" s="6" t="s">
        <v>8</v>
      </c>
      <c r="B55" s="5" t="s">
        <v>2565</v>
      </c>
      <c r="C55" s="5" t="s">
        <v>2564</v>
      </c>
      <c r="D55" s="5" t="s">
        <v>16</v>
      </c>
      <c r="E55" s="5" t="s">
        <v>4</v>
      </c>
      <c r="F55" s="5" t="s">
        <v>3</v>
      </c>
      <c r="G55" s="5" t="s">
        <v>2559</v>
      </c>
      <c r="H55" s="5" t="s">
        <v>2547</v>
      </c>
      <c r="I55" s="5" t="s">
        <v>1074</v>
      </c>
      <c r="J55" s="5" t="s">
        <v>752</v>
      </c>
      <c r="K55" s="1" t="s">
        <v>2759</v>
      </c>
    </row>
    <row r="56" spans="1:11" x14ac:dyDescent="0.2">
      <c r="A56" s="3" t="s">
        <v>8</v>
      </c>
      <c r="B56" s="2" t="s">
        <v>2563</v>
      </c>
      <c r="C56" s="2" t="s">
        <v>2562</v>
      </c>
      <c r="D56" s="2" t="s">
        <v>16</v>
      </c>
      <c r="E56" s="2" t="s">
        <v>4</v>
      </c>
      <c r="F56" s="2" t="s">
        <v>3</v>
      </c>
      <c r="G56" s="2" t="s">
        <v>2559</v>
      </c>
      <c r="H56" s="2" t="s">
        <v>2547</v>
      </c>
      <c r="I56" s="2" t="s">
        <v>1074</v>
      </c>
      <c r="J56" s="2" t="s">
        <v>1036</v>
      </c>
      <c r="K56" s="1" t="s">
        <v>2759</v>
      </c>
    </row>
    <row r="57" spans="1:11" x14ac:dyDescent="0.2">
      <c r="A57" s="6" t="s">
        <v>8</v>
      </c>
      <c r="B57" s="5" t="s">
        <v>2561</v>
      </c>
      <c r="C57" s="5" t="s">
        <v>2560</v>
      </c>
      <c r="D57" s="5" t="s">
        <v>16</v>
      </c>
      <c r="E57" s="5" t="s">
        <v>4</v>
      </c>
      <c r="F57" s="5" t="s">
        <v>3</v>
      </c>
      <c r="G57" s="5" t="s">
        <v>2559</v>
      </c>
      <c r="H57" s="5" t="s">
        <v>2544</v>
      </c>
      <c r="I57" s="5" t="s">
        <v>1073</v>
      </c>
      <c r="J57" s="5" t="s">
        <v>2474</v>
      </c>
      <c r="K57" s="1" t="s">
        <v>2759</v>
      </c>
    </row>
    <row r="58" spans="1:11" x14ac:dyDescent="0.2">
      <c r="A58" s="3" t="s">
        <v>8</v>
      </c>
      <c r="B58" s="2" t="s">
        <v>2558</v>
      </c>
      <c r="C58" s="2" t="s">
        <v>2557</v>
      </c>
      <c r="D58" s="2" t="s">
        <v>16</v>
      </c>
      <c r="E58" s="2" t="s">
        <v>4</v>
      </c>
      <c r="F58" s="2" t="s">
        <v>3</v>
      </c>
      <c r="G58" s="2" t="s">
        <v>2544</v>
      </c>
      <c r="H58" s="2" t="s">
        <v>2553</v>
      </c>
      <c r="I58" s="2" t="s">
        <v>1085</v>
      </c>
      <c r="J58" s="2" t="s">
        <v>2556</v>
      </c>
      <c r="K58" s="1" t="s">
        <v>2759</v>
      </c>
    </row>
    <row r="59" spans="1:11" x14ac:dyDescent="0.2">
      <c r="A59" s="6" t="s">
        <v>8</v>
      </c>
      <c r="B59" s="5" t="s">
        <v>2555</v>
      </c>
      <c r="C59" s="5" t="s">
        <v>2554</v>
      </c>
      <c r="D59" s="5" t="s">
        <v>16</v>
      </c>
      <c r="E59" s="5" t="s">
        <v>4</v>
      </c>
      <c r="F59" s="5" t="s">
        <v>3</v>
      </c>
      <c r="G59" s="5" t="s">
        <v>2544</v>
      </c>
      <c r="H59" s="5" t="s">
        <v>2553</v>
      </c>
      <c r="I59" s="5" t="s">
        <v>1085</v>
      </c>
      <c r="J59" s="5" t="s">
        <v>985</v>
      </c>
      <c r="K59" s="4" t="s">
        <v>762</v>
      </c>
    </row>
    <row r="60" spans="1:11" x14ac:dyDescent="0.2">
      <c r="A60" s="3" t="s">
        <v>8</v>
      </c>
      <c r="B60" s="2" t="s">
        <v>2552</v>
      </c>
      <c r="C60" s="2" t="s">
        <v>2551</v>
      </c>
      <c r="D60" s="2" t="s">
        <v>16</v>
      </c>
      <c r="E60" s="2" t="s">
        <v>4</v>
      </c>
      <c r="F60" s="2" t="s">
        <v>3</v>
      </c>
      <c r="G60" s="2" t="s">
        <v>2547</v>
      </c>
      <c r="H60" s="2" t="s">
        <v>2544</v>
      </c>
      <c r="I60" s="2" t="s">
        <v>1073</v>
      </c>
      <c r="J60" s="2" t="s">
        <v>2550</v>
      </c>
      <c r="K60" s="4" t="s">
        <v>762</v>
      </c>
    </row>
    <row r="61" spans="1:11" x14ac:dyDescent="0.2">
      <c r="A61" s="6" t="s">
        <v>8</v>
      </c>
      <c r="B61" s="5" t="s">
        <v>2549</v>
      </c>
      <c r="C61" s="5" t="s">
        <v>2548</v>
      </c>
      <c r="D61" s="5" t="s">
        <v>16</v>
      </c>
      <c r="E61" s="5" t="s">
        <v>4</v>
      </c>
      <c r="F61" s="5" t="s">
        <v>3</v>
      </c>
      <c r="G61" s="5" t="s">
        <v>2547</v>
      </c>
      <c r="H61" s="5" t="s">
        <v>2544</v>
      </c>
      <c r="I61" s="5" t="s">
        <v>1073</v>
      </c>
      <c r="J61" s="5" t="s">
        <v>2171</v>
      </c>
      <c r="K61" s="4" t="s">
        <v>762</v>
      </c>
    </row>
    <row r="62" spans="1:11" x14ac:dyDescent="0.2">
      <c r="A62" s="3" t="s">
        <v>8</v>
      </c>
      <c r="B62" s="2" t="s">
        <v>2546</v>
      </c>
      <c r="C62" s="2" t="s">
        <v>2545</v>
      </c>
      <c r="D62" s="2" t="s">
        <v>16</v>
      </c>
      <c r="E62" s="2" t="s">
        <v>4</v>
      </c>
      <c r="F62" s="2" t="s">
        <v>3</v>
      </c>
      <c r="G62" s="2" t="s">
        <v>2544</v>
      </c>
      <c r="H62" s="2" t="s">
        <v>2537</v>
      </c>
      <c r="I62" s="2" t="s">
        <v>2543</v>
      </c>
      <c r="J62" s="2" t="s">
        <v>1059</v>
      </c>
      <c r="K62" s="4" t="s">
        <v>762</v>
      </c>
    </row>
    <row r="63" spans="1:11" x14ac:dyDescent="0.2">
      <c r="A63" s="6" t="s">
        <v>8</v>
      </c>
      <c r="B63" s="5" t="s">
        <v>2542</v>
      </c>
      <c r="C63" s="5" t="s">
        <v>2541</v>
      </c>
      <c r="D63" s="5" t="s">
        <v>16</v>
      </c>
      <c r="E63" s="5" t="s">
        <v>4</v>
      </c>
      <c r="F63" s="5" t="s">
        <v>3</v>
      </c>
      <c r="G63" s="5" t="s">
        <v>2537</v>
      </c>
      <c r="H63" s="5" t="s">
        <v>2522</v>
      </c>
      <c r="I63" s="5" t="s">
        <v>1041</v>
      </c>
      <c r="J63" s="5" t="s">
        <v>2540</v>
      </c>
      <c r="K63" s="4" t="s">
        <v>762</v>
      </c>
    </row>
    <row r="64" spans="1:11" x14ac:dyDescent="0.2">
      <c r="A64" s="3" t="s">
        <v>8</v>
      </c>
      <c r="B64" s="2" t="s">
        <v>2539</v>
      </c>
      <c r="C64" s="2" t="s">
        <v>2538</v>
      </c>
      <c r="D64" s="2" t="s">
        <v>16</v>
      </c>
      <c r="E64" s="2" t="s">
        <v>4</v>
      </c>
      <c r="F64" s="2" t="s">
        <v>3</v>
      </c>
      <c r="G64" s="2" t="s">
        <v>2537</v>
      </c>
      <c r="H64" s="2" t="s">
        <v>2522</v>
      </c>
      <c r="I64" s="2" t="s">
        <v>1041</v>
      </c>
      <c r="J64" s="2" t="s">
        <v>1055</v>
      </c>
      <c r="K64" s="4" t="s">
        <v>762</v>
      </c>
    </row>
    <row r="65" spans="1:11" x14ac:dyDescent="0.2">
      <c r="A65" s="6" t="s">
        <v>8</v>
      </c>
      <c r="B65" s="5" t="s">
        <v>2536</v>
      </c>
      <c r="C65" s="5" t="s">
        <v>2535</v>
      </c>
      <c r="D65" s="5" t="s">
        <v>16</v>
      </c>
      <c r="E65" s="5" t="s">
        <v>4</v>
      </c>
      <c r="F65" s="5" t="s">
        <v>3</v>
      </c>
      <c r="G65" s="5" t="s">
        <v>2523</v>
      </c>
      <c r="H65" s="5" t="s">
        <v>2522</v>
      </c>
      <c r="I65" s="5" t="s">
        <v>1041</v>
      </c>
      <c r="J65" s="5" t="s">
        <v>2534</v>
      </c>
      <c r="K65" s="4" t="s">
        <v>762</v>
      </c>
    </row>
    <row r="66" spans="1:11" x14ac:dyDescent="0.2">
      <c r="A66" s="3" t="s">
        <v>8</v>
      </c>
      <c r="B66" s="2" t="s">
        <v>2533</v>
      </c>
      <c r="C66" s="2" t="s">
        <v>2532</v>
      </c>
      <c r="D66" s="2" t="s">
        <v>16</v>
      </c>
      <c r="E66" s="2" t="s">
        <v>4</v>
      </c>
      <c r="F66" s="2" t="s">
        <v>3</v>
      </c>
      <c r="G66" s="2" t="s">
        <v>2072</v>
      </c>
      <c r="H66" s="2" t="s">
        <v>2063</v>
      </c>
      <c r="I66" s="2" t="s">
        <v>952</v>
      </c>
      <c r="J66" s="2" t="s">
        <v>2531</v>
      </c>
      <c r="K66" s="4" t="s">
        <v>762</v>
      </c>
    </row>
    <row r="67" spans="1:11" x14ac:dyDescent="0.2">
      <c r="A67" s="6" t="s">
        <v>8</v>
      </c>
      <c r="B67" s="5" t="s">
        <v>2530</v>
      </c>
      <c r="C67" s="5" t="s">
        <v>2529</v>
      </c>
      <c r="D67" s="5" t="s">
        <v>16</v>
      </c>
      <c r="E67" s="5" t="s">
        <v>4</v>
      </c>
      <c r="F67" s="5" t="s">
        <v>3</v>
      </c>
      <c r="G67" s="5" t="s">
        <v>2523</v>
      </c>
      <c r="H67" s="5" t="s">
        <v>2522</v>
      </c>
      <c r="I67" s="5" t="s">
        <v>1041</v>
      </c>
      <c r="J67" s="5" t="s">
        <v>1052</v>
      </c>
      <c r="K67" s="4" t="s">
        <v>762</v>
      </c>
    </row>
    <row r="68" spans="1:11" x14ac:dyDescent="0.2">
      <c r="A68" s="3" t="s">
        <v>8</v>
      </c>
      <c r="B68" s="2" t="s">
        <v>2528</v>
      </c>
      <c r="C68" s="2" t="s">
        <v>2527</v>
      </c>
      <c r="D68" s="2" t="s">
        <v>16</v>
      </c>
      <c r="E68" s="2" t="s">
        <v>4</v>
      </c>
      <c r="F68" s="2" t="s">
        <v>3</v>
      </c>
      <c r="G68" s="2" t="s">
        <v>2522</v>
      </c>
      <c r="H68" s="2" t="s">
        <v>2503</v>
      </c>
      <c r="I68" s="2" t="s">
        <v>1037</v>
      </c>
      <c r="J68" s="2" t="s">
        <v>2526</v>
      </c>
      <c r="K68" s="4" t="s">
        <v>762</v>
      </c>
    </row>
    <row r="69" spans="1:11" x14ac:dyDescent="0.2">
      <c r="A69" s="6" t="s">
        <v>8</v>
      </c>
      <c r="B69" s="5" t="s">
        <v>2525</v>
      </c>
      <c r="C69" s="5" t="s">
        <v>2524</v>
      </c>
      <c r="D69" s="5" t="s">
        <v>558</v>
      </c>
      <c r="E69" s="5" t="s">
        <v>4</v>
      </c>
      <c r="F69" s="5" t="s">
        <v>3</v>
      </c>
      <c r="G69" s="5" t="s">
        <v>2523</v>
      </c>
      <c r="H69" s="5" t="s">
        <v>2522</v>
      </c>
      <c r="I69" s="5" t="s">
        <v>1041</v>
      </c>
      <c r="J69" s="5" t="s">
        <v>2521</v>
      </c>
      <c r="K69" s="4" t="s">
        <v>762</v>
      </c>
    </row>
    <row r="70" spans="1:11" x14ac:dyDescent="0.2">
      <c r="A70" s="3" t="s">
        <v>8</v>
      </c>
      <c r="B70" s="2" t="s">
        <v>2520</v>
      </c>
      <c r="C70" s="2" t="s">
        <v>2519</v>
      </c>
      <c r="D70" s="2" t="s">
        <v>16</v>
      </c>
      <c r="E70" s="2" t="s">
        <v>4</v>
      </c>
      <c r="F70" s="2" t="s">
        <v>3</v>
      </c>
      <c r="G70" s="2" t="s">
        <v>2503</v>
      </c>
      <c r="H70" s="2" t="s">
        <v>2343</v>
      </c>
      <c r="I70" s="2" t="s">
        <v>1049</v>
      </c>
      <c r="J70" s="2" t="s">
        <v>272</v>
      </c>
      <c r="K70" s="4" t="s">
        <v>762</v>
      </c>
    </row>
    <row r="71" spans="1:11" x14ac:dyDescent="0.2">
      <c r="A71" s="6" t="s">
        <v>8</v>
      </c>
      <c r="B71" s="5" t="s">
        <v>2518</v>
      </c>
      <c r="C71" s="5" t="s">
        <v>2517</v>
      </c>
      <c r="D71" s="5" t="s">
        <v>16</v>
      </c>
      <c r="E71" s="5" t="s">
        <v>4</v>
      </c>
      <c r="F71" s="5" t="s">
        <v>3</v>
      </c>
      <c r="G71" s="5" t="s">
        <v>2503</v>
      </c>
      <c r="H71" s="5" t="s">
        <v>2343</v>
      </c>
      <c r="I71" s="5" t="s">
        <v>1049</v>
      </c>
      <c r="J71" s="5" t="s">
        <v>915</v>
      </c>
      <c r="K71" s="4" t="s">
        <v>762</v>
      </c>
    </row>
    <row r="72" spans="1:11" x14ac:dyDescent="0.2">
      <c r="A72" s="3" t="s">
        <v>8</v>
      </c>
      <c r="B72" s="2" t="s">
        <v>2516</v>
      </c>
      <c r="C72" s="2" t="s">
        <v>2515</v>
      </c>
      <c r="D72" s="2" t="s">
        <v>16</v>
      </c>
      <c r="E72" s="2" t="s">
        <v>4</v>
      </c>
      <c r="F72" s="2" t="s">
        <v>3</v>
      </c>
      <c r="G72" s="2" t="s">
        <v>2503</v>
      </c>
      <c r="H72" s="2" t="s">
        <v>2343</v>
      </c>
      <c r="I72" s="2" t="s">
        <v>1049</v>
      </c>
      <c r="J72" s="2" t="s">
        <v>265</v>
      </c>
      <c r="K72" s="4" t="s">
        <v>762</v>
      </c>
    </row>
    <row r="73" spans="1:11" x14ac:dyDescent="0.2">
      <c r="A73" s="6" t="s">
        <v>8</v>
      </c>
      <c r="B73" s="5" t="s">
        <v>2514</v>
      </c>
      <c r="C73" s="5" t="s">
        <v>2513</v>
      </c>
      <c r="D73" s="5" t="s">
        <v>16</v>
      </c>
      <c r="E73" s="5" t="s">
        <v>4</v>
      </c>
      <c r="F73" s="5" t="s">
        <v>3</v>
      </c>
      <c r="G73" s="5" t="s">
        <v>2072</v>
      </c>
      <c r="H73" s="5" t="s">
        <v>2059</v>
      </c>
      <c r="I73" s="5" t="s">
        <v>893</v>
      </c>
      <c r="J73" s="5" t="s">
        <v>2512</v>
      </c>
      <c r="K73" s="4" t="s">
        <v>762</v>
      </c>
    </row>
    <row r="74" spans="1:11" x14ac:dyDescent="0.2">
      <c r="A74" s="3" t="s">
        <v>8</v>
      </c>
      <c r="B74" s="2" t="s">
        <v>2511</v>
      </c>
      <c r="C74" s="2" t="s">
        <v>2510</v>
      </c>
      <c r="D74" s="2" t="s">
        <v>16</v>
      </c>
      <c r="E74" s="2" t="s">
        <v>4</v>
      </c>
      <c r="F74" s="2" t="s">
        <v>3</v>
      </c>
      <c r="G74" s="2" t="s">
        <v>2503</v>
      </c>
      <c r="H74" s="2" t="s">
        <v>2343</v>
      </c>
      <c r="I74" s="2" t="s">
        <v>1049</v>
      </c>
      <c r="J74" s="2" t="s">
        <v>2509</v>
      </c>
      <c r="K74" s="4" t="s">
        <v>762</v>
      </c>
    </row>
    <row r="75" spans="1:11" x14ac:dyDescent="0.2">
      <c r="A75" s="6" t="s">
        <v>8</v>
      </c>
      <c r="B75" s="5" t="s">
        <v>2508</v>
      </c>
      <c r="C75" s="5" t="s">
        <v>2507</v>
      </c>
      <c r="D75" s="5" t="s">
        <v>16</v>
      </c>
      <c r="E75" s="5" t="s">
        <v>4</v>
      </c>
      <c r="F75" s="5" t="s">
        <v>3</v>
      </c>
      <c r="G75" s="5" t="s">
        <v>2503</v>
      </c>
      <c r="H75" s="5" t="s">
        <v>2323</v>
      </c>
      <c r="I75" s="5" t="s">
        <v>2502</v>
      </c>
      <c r="J75" s="5" t="s">
        <v>2506</v>
      </c>
      <c r="K75" s="4" t="s">
        <v>762</v>
      </c>
    </row>
    <row r="76" spans="1:11" x14ac:dyDescent="0.2">
      <c r="A76" s="3" t="s">
        <v>8</v>
      </c>
      <c r="B76" s="2" t="s">
        <v>2505</v>
      </c>
      <c r="C76" s="2" t="s">
        <v>2504</v>
      </c>
      <c r="D76" s="2" t="s">
        <v>16</v>
      </c>
      <c r="E76" s="2" t="s">
        <v>4</v>
      </c>
      <c r="F76" s="2" t="s">
        <v>3</v>
      </c>
      <c r="G76" s="2" t="s">
        <v>2503</v>
      </c>
      <c r="H76" s="2" t="s">
        <v>2323</v>
      </c>
      <c r="I76" s="2" t="s">
        <v>2502</v>
      </c>
      <c r="J76" s="2" t="s">
        <v>1027</v>
      </c>
      <c r="K76" s="4" t="s">
        <v>762</v>
      </c>
    </row>
    <row r="77" spans="1:11" x14ac:dyDescent="0.2">
      <c r="A77" s="6" t="s">
        <v>8</v>
      </c>
      <c r="B77" s="5" t="s">
        <v>2501</v>
      </c>
      <c r="C77" s="5" t="s">
        <v>2500</v>
      </c>
      <c r="D77" s="5" t="s">
        <v>16</v>
      </c>
      <c r="E77" s="5" t="s">
        <v>4</v>
      </c>
      <c r="F77" s="5" t="s">
        <v>3</v>
      </c>
      <c r="G77" s="5" t="s">
        <v>2002</v>
      </c>
      <c r="H77" s="5" t="s">
        <v>1913</v>
      </c>
      <c r="I77" s="5" t="s">
        <v>1942</v>
      </c>
      <c r="J77" s="5" t="s">
        <v>2499</v>
      </c>
      <c r="K77" s="4" t="s">
        <v>762</v>
      </c>
    </row>
    <row r="78" spans="1:11" x14ac:dyDescent="0.2">
      <c r="A78" s="3" t="s">
        <v>8</v>
      </c>
      <c r="B78" s="2" t="s">
        <v>2498</v>
      </c>
      <c r="C78" s="2" t="s">
        <v>2497</v>
      </c>
      <c r="D78" s="2" t="s">
        <v>16</v>
      </c>
      <c r="E78" s="2" t="s">
        <v>4</v>
      </c>
      <c r="F78" s="2" t="s">
        <v>3</v>
      </c>
      <c r="G78" s="2" t="s">
        <v>2063</v>
      </c>
      <c r="H78" s="2" t="s">
        <v>2049</v>
      </c>
      <c r="I78" s="2" t="s">
        <v>935</v>
      </c>
      <c r="J78" s="2" t="s">
        <v>2496</v>
      </c>
      <c r="K78" s="4" t="s">
        <v>762</v>
      </c>
    </row>
    <row r="79" spans="1:11" x14ac:dyDescent="0.2">
      <c r="A79" s="6" t="s">
        <v>8</v>
      </c>
      <c r="B79" s="5" t="s">
        <v>2495</v>
      </c>
      <c r="C79" s="5" t="s">
        <v>2494</v>
      </c>
      <c r="D79" s="5" t="s">
        <v>33</v>
      </c>
      <c r="E79" s="5" t="s">
        <v>4</v>
      </c>
      <c r="F79" s="5" t="s">
        <v>3</v>
      </c>
      <c r="G79" s="5" t="s">
        <v>2072</v>
      </c>
      <c r="H79" s="5" t="s">
        <v>2063</v>
      </c>
      <c r="I79" s="5" t="s">
        <v>1194</v>
      </c>
      <c r="J79" s="5" t="s">
        <v>2493</v>
      </c>
      <c r="K79" s="4" t="s">
        <v>762</v>
      </c>
    </row>
    <row r="80" spans="1:11" x14ac:dyDescent="0.2">
      <c r="A80" s="3" t="s">
        <v>8</v>
      </c>
      <c r="B80" s="2" t="s">
        <v>2492</v>
      </c>
      <c r="C80" s="2" t="s">
        <v>2491</v>
      </c>
      <c r="D80" s="2" t="s">
        <v>16</v>
      </c>
      <c r="E80" s="2" t="s">
        <v>4</v>
      </c>
      <c r="F80" s="2" t="s">
        <v>3</v>
      </c>
      <c r="G80" s="2" t="s">
        <v>2072</v>
      </c>
      <c r="H80" s="2" t="s">
        <v>2063</v>
      </c>
      <c r="I80" s="2" t="s">
        <v>952</v>
      </c>
      <c r="J80" s="2" t="s">
        <v>2490</v>
      </c>
      <c r="K80" s="4" t="s">
        <v>762</v>
      </c>
    </row>
    <row r="81" spans="1:11" x14ac:dyDescent="0.2">
      <c r="A81" s="6" t="s">
        <v>8</v>
      </c>
      <c r="B81" s="5" t="s">
        <v>2489</v>
      </c>
      <c r="C81" s="5" t="s">
        <v>2488</v>
      </c>
      <c r="D81" s="5" t="s">
        <v>16</v>
      </c>
      <c r="E81" s="5" t="s">
        <v>4</v>
      </c>
      <c r="F81" s="5" t="s">
        <v>3</v>
      </c>
      <c r="G81" s="5" t="s">
        <v>2072</v>
      </c>
      <c r="H81" s="5" t="s">
        <v>2063</v>
      </c>
      <c r="I81" s="5" t="s">
        <v>952</v>
      </c>
      <c r="J81" s="5" t="s">
        <v>2487</v>
      </c>
      <c r="K81" s="4" t="s">
        <v>762</v>
      </c>
    </row>
    <row r="82" spans="1:11" x14ac:dyDescent="0.2">
      <c r="A82" s="3" t="s">
        <v>8</v>
      </c>
      <c r="B82" s="2" t="s">
        <v>2486</v>
      </c>
      <c r="C82" s="2" t="s">
        <v>2485</v>
      </c>
      <c r="D82" s="2" t="s">
        <v>16</v>
      </c>
      <c r="E82" s="2" t="s">
        <v>4</v>
      </c>
      <c r="F82" s="2" t="s">
        <v>3</v>
      </c>
      <c r="G82" s="2" t="s">
        <v>2063</v>
      </c>
      <c r="H82" s="2" t="s">
        <v>2063</v>
      </c>
      <c r="I82" s="2" t="s">
        <v>952</v>
      </c>
      <c r="J82" s="2" t="s">
        <v>2484</v>
      </c>
      <c r="K82" s="4" t="s">
        <v>762</v>
      </c>
    </row>
    <row r="83" spans="1:11" x14ac:dyDescent="0.2">
      <c r="A83" s="6" t="s">
        <v>8</v>
      </c>
      <c r="B83" s="5" t="s">
        <v>2483</v>
      </c>
      <c r="C83" s="5" t="s">
        <v>2482</v>
      </c>
      <c r="D83" s="5" t="s">
        <v>16</v>
      </c>
      <c r="E83" s="5" t="s">
        <v>4</v>
      </c>
      <c r="F83" s="5" t="s">
        <v>3</v>
      </c>
      <c r="G83" s="5" t="s">
        <v>2343</v>
      </c>
      <c r="H83" s="5" t="s">
        <v>2072</v>
      </c>
      <c r="I83" s="5" t="s">
        <v>1012</v>
      </c>
      <c r="J83" s="5" t="s">
        <v>2481</v>
      </c>
      <c r="K83" s="4" t="s">
        <v>762</v>
      </c>
    </row>
    <row r="84" spans="1:11" x14ac:dyDescent="0.2">
      <c r="A84" s="3" t="s">
        <v>8</v>
      </c>
      <c r="B84" s="2" t="s">
        <v>2480</v>
      </c>
      <c r="C84" s="2" t="s">
        <v>2479</v>
      </c>
      <c r="D84" s="2" t="s">
        <v>16</v>
      </c>
      <c r="E84" s="2" t="s">
        <v>4</v>
      </c>
      <c r="F84" s="2" t="s">
        <v>3</v>
      </c>
      <c r="G84" s="2" t="s">
        <v>2343</v>
      </c>
      <c r="H84" s="2" t="s">
        <v>2072</v>
      </c>
      <c r="I84" s="2" t="s">
        <v>1012</v>
      </c>
      <c r="J84" s="2" t="s">
        <v>994</v>
      </c>
      <c r="K84" s="4" t="s">
        <v>762</v>
      </c>
    </row>
    <row r="85" spans="1:11" x14ac:dyDescent="0.2">
      <c r="A85" s="6" t="s">
        <v>8</v>
      </c>
      <c r="B85" s="5" t="s">
        <v>2478</v>
      </c>
      <c r="C85" s="5" t="s">
        <v>2477</v>
      </c>
      <c r="D85" s="5" t="s">
        <v>16</v>
      </c>
      <c r="E85" s="5" t="s">
        <v>4</v>
      </c>
      <c r="F85" s="5" t="s">
        <v>3</v>
      </c>
      <c r="G85" s="5" t="s">
        <v>46</v>
      </c>
      <c r="H85" s="5" t="s">
        <v>63</v>
      </c>
      <c r="I85" s="5" t="s">
        <v>62</v>
      </c>
      <c r="J85" s="5" t="s">
        <v>1666</v>
      </c>
      <c r="K85" s="4" t="s">
        <v>762</v>
      </c>
    </row>
    <row r="86" spans="1:11" x14ac:dyDescent="0.2">
      <c r="A86" s="3" t="s">
        <v>8</v>
      </c>
      <c r="B86" s="2" t="s">
        <v>2476</v>
      </c>
      <c r="C86" s="2" t="s">
        <v>2475</v>
      </c>
      <c r="D86" s="2" t="s">
        <v>16</v>
      </c>
      <c r="E86" s="2" t="s">
        <v>4</v>
      </c>
      <c r="F86" s="2" t="s">
        <v>3</v>
      </c>
      <c r="G86" s="2" t="s">
        <v>41</v>
      </c>
      <c r="H86" s="2" t="s">
        <v>40</v>
      </c>
      <c r="I86" s="2" t="s">
        <v>39</v>
      </c>
      <c r="J86" s="2" t="s">
        <v>2474</v>
      </c>
      <c r="K86" s="4" t="s">
        <v>762</v>
      </c>
    </row>
    <row r="87" spans="1:11" x14ac:dyDescent="0.2">
      <c r="A87" s="6" t="s">
        <v>8</v>
      </c>
      <c r="B87" s="5" t="s">
        <v>2473</v>
      </c>
      <c r="C87" s="5" t="s">
        <v>2472</v>
      </c>
      <c r="D87" s="5" t="s">
        <v>16</v>
      </c>
      <c r="E87" s="5" t="s">
        <v>4</v>
      </c>
      <c r="F87" s="5" t="s">
        <v>3</v>
      </c>
      <c r="G87" s="5" t="s">
        <v>41</v>
      </c>
      <c r="H87" s="5" t="s">
        <v>40</v>
      </c>
      <c r="I87" s="5" t="s">
        <v>39</v>
      </c>
      <c r="J87" s="5" t="s">
        <v>2471</v>
      </c>
      <c r="K87" s="4" t="s">
        <v>762</v>
      </c>
    </row>
    <row r="88" spans="1:11" x14ac:dyDescent="0.2">
      <c r="A88" s="3" t="s">
        <v>8</v>
      </c>
      <c r="B88" s="2" t="s">
        <v>2470</v>
      </c>
      <c r="C88" s="2" t="s">
        <v>2469</v>
      </c>
      <c r="D88" s="2" t="s">
        <v>16</v>
      </c>
      <c r="E88" s="2" t="s">
        <v>4</v>
      </c>
      <c r="F88" s="2" t="s">
        <v>3</v>
      </c>
      <c r="G88" s="2" t="s">
        <v>46</v>
      </c>
      <c r="H88" s="2" t="s">
        <v>40</v>
      </c>
      <c r="I88" s="2" t="s">
        <v>120</v>
      </c>
      <c r="J88" s="2" t="s">
        <v>2468</v>
      </c>
      <c r="K88" s="4" t="s">
        <v>762</v>
      </c>
    </row>
    <row r="89" spans="1:11" x14ac:dyDescent="0.2">
      <c r="A89" s="6" t="s">
        <v>8</v>
      </c>
      <c r="B89" s="5" t="s">
        <v>2467</v>
      </c>
      <c r="C89" s="5" t="s">
        <v>2466</v>
      </c>
      <c r="D89" s="5" t="s">
        <v>16</v>
      </c>
      <c r="E89" s="5" t="s">
        <v>4</v>
      </c>
      <c r="F89" s="5" t="s">
        <v>3</v>
      </c>
      <c r="G89" s="5" t="s">
        <v>63</v>
      </c>
      <c r="H89" s="5" t="s">
        <v>151</v>
      </c>
      <c r="I89" s="5" t="s">
        <v>2380</v>
      </c>
      <c r="J89" s="5" t="s">
        <v>2465</v>
      </c>
      <c r="K89" s="4" t="s">
        <v>762</v>
      </c>
    </row>
    <row r="90" spans="1:11" x14ac:dyDescent="0.2">
      <c r="A90" s="3" t="s">
        <v>8</v>
      </c>
      <c r="B90" s="2" t="s">
        <v>2464</v>
      </c>
      <c r="C90" s="2" t="s">
        <v>2463</v>
      </c>
      <c r="D90" s="2" t="s">
        <v>16</v>
      </c>
      <c r="E90" s="2" t="s">
        <v>4</v>
      </c>
      <c r="F90" s="2" t="s">
        <v>3</v>
      </c>
      <c r="G90" s="2" t="s">
        <v>46</v>
      </c>
      <c r="H90" s="2" t="s">
        <v>221</v>
      </c>
      <c r="I90" s="2" t="s">
        <v>2234</v>
      </c>
      <c r="J90" s="2" t="s">
        <v>2462</v>
      </c>
      <c r="K90" s="4" t="s">
        <v>762</v>
      </c>
    </row>
    <row r="91" spans="1:11" x14ac:dyDescent="0.2">
      <c r="A91" s="6" t="s">
        <v>8</v>
      </c>
      <c r="B91" s="5" t="s">
        <v>2461</v>
      </c>
      <c r="C91" s="5" t="s">
        <v>2460</v>
      </c>
      <c r="D91" s="5" t="s">
        <v>33</v>
      </c>
      <c r="E91" s="5" t="s">
        <v>739</v>
      </c>
      <c r="F91" s="5" t="s">
        <v>1208</v>
      </c>
      <c r="G91" s="5" t="s">
        <v>382</v>
      </c>
      <c r="H91" s="5" t="s">
        <v>2303</v>
      </c>
      <c r="I91" s="5" t="s">
        <v>13</v>
      </c>
      <c r="J91" s="5" t="s">
        <v>2459</v>
      </c>
      <c r="K91" s="4" t="s">
        <v>762</v>
      </c>
    </row>
    <row r="92" spans="1:11" x14ac:dyDescent="0.2">
      <c r="A92" s="3" t="s">
        <v>8</v>
      </c>
      <c r="B92" s="2" t="s">
        <v>2458</v>
      </c>
      <c r="C92" s="2" t="s">
        <v>2457</v>
      </c>
      <c r="D92" s="2" t="s">
        <v>16</v>
      </c>
      <c r="E92" s="2" t="s">
        <v>4</v>
      </c>
      <c r="F92" s="2" t="s">
        <v>3</v>
      </c>
      <c r="G92" s="2" t="s">
        <v>41</v>
      </c>
      <c r="H92" s="2" t="s">
        <v>63</v>
      </c>
      <c r="I92" s="2" t="s">
        <v>127</v>
      </c>
      <c r="J92" s="2" t="s">
        <v>2456</v>
      </c>
      <c r="K92" s="4" t="s">
        <v>762</v>
      </c>
    </row>
    <row r="93" spans="1:11" x14ac:dyDescent="0.2">
      <c r="A93" s="6" t="s">
        <v>8</v>
      </c>
      <c r="B93" s="5" t="s">
        <v>2455</v>
      </c>
      <c r="C93" s="5" t="s">
        <v>2454</v>
      </c>
      <c r="D93" s="5" t="s">
        <v>16</v>
      </c>
      <c r="E93" s="5" t="s">
        <v>4</v>
      </c>
      <c r="F93" s="5" t="s">
        <v>3</v>
      </c>
      <c r="G93" s="5" t="s">
        <v>2343</v>
      </c>
      <c r="H93" s="5" t="s">
        <v>2453</v>
      </c>
      <c r="I93" s="5" t="s">
        <v>1005</v>
      </c>
      <c r="J93" s="5" t="s">
        <v>2452</v>
      </c>
      <c r="K93" s="4" t="s">
        <v>762</v>
      </c>
    </row>
    <row r="94" spans="1:11" x14ac:dyDescent="0.2">
      <c r="A94" s="3" t="s">
        <v>8</v>
      </c>
      <c r="B94" s="2" t="s">
        <v>2451</v>
      </c>
      <c r="C94" s="2" t="s">
        <v>2450</v>
      </c>
      <c r="D94" s="2" t="s">
        <v>16</v>
      </c>
      <c r="E94" s="2" t="s">
        <v>4</v>
      </c>
      <c r="F94" s="2" t="s">
        <v>3</v>
      </c>
      <c r="G94" s="2" t="s">
        <v>41</v>
      </c>
      <c r="H94" s="2" t="s">
        <v>40</v>
      </c>
      <c r="I94" s="2" t="s">
        <v>39</v>
      </c>
      <c r="J94" s="2" t="s">
        <v>2080</v>
      </c>
      <c r="K94" s="4" t="s">
        <v>762</v>
      </c>
    </row>
    <row r="95" spans="1:11" x14ac:dyDescent="0.2">
      <c r="A95" s="6" t="s">
        <v>8</v>
      </c>
      <c r="B95" s="5" t="s">
        <v>2449</v>
      </c>
      <c r="C95" s="5" t="s">
        <v>2448</v>
      </c>
      <c r="D95" s="5" t="s">
        <v>16</v>
      </c>
      <c r="E95" s="5" t="s">
        <v>4</v>
      </c>
      <c r="F95" s="5" t="s">
        <v>3</v>
      </c>
      <c r="G95" s="5" t="s">
        <v>46</v>
      </c>
      <c r="H95" s="5" t="s">
        <v>40</v>
      </c>
      <c r="I95" s="5" t="s">
        <v>39</v>
      </c>
      <c r="J95" s="5" t="s">
        <v>2447</v>
      </c>
      <c r="K95" s="4" t="s">
        <v>762</v>
      </c>
    </row>
    <row r="96" spans="1:11" x14ac:dyDescent="0.2">
      <c r="A96" s="3" t="s">
        <v>8</v>
      </c>
      <c r="B96" s="2" t="s">
        <v>2446</v>
      </c>
      <c r="C96" s="2" t="s">
        <v>2445</v>
      </c>
      <c r="D96" s="2" t="s">
        <v>16</v>
      </c>
      <c r="E96" s="2" t="s">
        <v>4</v>
      </c>
      <c r="F96" s="2" t="s">
        <v>3</v>
      </c>
      <c r="G96" s="2" t="s">
        <v>46</v>
      </c>
      <c r="H96" s="2" t="s">
        <v>40</v>
      </c>
      <c r="I96" s="2" t="s">
        <v>39</v>
      </c>
      <c r="J96" s="2" t="s">
        <v>2444</v>
      </c>
      <c r="K96" s="4" t="s">
        <v>762</v>
      </c>
    </row>
    <row r="97" spans="1:11" x14ac:dyDescent="0.2">
      <c r="A97" s="6" t="s">
        <v>8</v>
      </c>
      <c r="B97" s="5" t="s">
        <v>2443</v>
      </c>
      <c r="C97" s="5" t="s">
        <v>2442</v>
      </c>
      <c r="D97" s="5" t="s">
        <v>16</v>
      </c>
      <c r="E97" s="5" t="s">
        <v>4</v>
      </c>
      <c r="F97" s="5" t="s">
        <v>3</v>
      </c>
      <c r="G97" s="5" t="s">
        <v>46</v>
      </c>
      <c r="H97" s="5" t="s">
        <v>40</v>
      </c>
      <c r="I97" s="5" t="s">
        <v>39</v>
      </c>
      <c r="J97" s="5" t="s">
        <v>2441</v>
      </c>
      <c r="K97" s="4" t="s">
        <v>762</v>
      </c>
    </row>
    <row r="98" spans="1:11" x14ac:dyDescent="0.2">
      <c r="A98" s="3" t="s">
        <v>8</v>
      </c>
      <c r="B98" s="2" t="s">
        <v>2440</v>
      </c>
      <c r="C98" s="2" t="s">
        <v>2439</v>
      </c>
      <c r="D98" s="2" t="s">
        <v>16</v>
      </c>
      <c r="E98" s="2" t="s">
        <v>4</v>
      </c>
      <c r="F98" s="2" t="s">
        <v>3</v>
      </c>
      <c r="G98" s="2" t="s">
        <v>46</v>
      </c>
      <c r="H98" s="2" t="s">
        <v>40</v>
      </c>
      <c r="I98" s="2" t="s">
        <v>39</v>
      </c>
      <c r="J98" s="2" t="s">
        <v>2438</v>
      </c>
      <c r="K98" s="4" t="s">
        <v>762</v>
      </c>
    </row>
    <row r="99" spans="1:11" x14ac:dyDescent="0.2">
      <c r="A99" s="6" t="s">
        <v>8</v>
      </c>
      <c r="B99" s="5" t="s">
        <v>2437</v>
      </c>
      <c r="C99" s="5" t="s">
        <v>2436</v>
      </c>
      <c r="D99" s="5" t="s">
        <v>16</v>
      </c>
      <c r="E99" s="5" t="s">
        <v>4</v>
      </c>
      <c r="F99" s="5" t="s">
        <v>3</v>
      </c>
      <c r="G99" s="5" t="s">
        <v>46</v>
      </c>
      <c r="H99" s="5" t="s">
        <v>40</v>
      </c>
      <c r="I99" s="5" t="s">
        <v>39</v>
      </c>
      <c r="J99" s="5" t="s">
        <v>2435</v>
      </c>
      <c r="K99" s="4" t="s">
        <v>762</v>
      </c>
    </row>
    <row r="100" spans="1:11" x14ac:dyDescent="0.2">
      <c r="A100" s="3" t="s">
        <v>8</v>
      </c>
      <c r="B100" s="2" t="s">
        <v>2434</v>
      </c>
      <c r="C100" s="2" t="s">
        <v>2433</v>
      </c>
      <c r="D100" s="2" t="s">
        <v>33</v>
      </c>
      <c r="E100" s="2" t="s">
        <v>4</v>
      </c>
      <c r="F100" s="2" t="s">
        <v>3</v>
      </c>
      <c r="G100" s="2" t="s">
        <v>46</v>
      </c>
      <c r="H100" s="2" t="s">
        <v>40</v>
      </c>
      <c r="I100" s="2" t="s">
        <v>1</v>
      </c>
      <c r="J100" s="2" t="s">
        <v>2432</v>
      </c>
      <c r="K100" s="4" t="s">
        <v>762</v>
      </c>
    </row>
    <row r="101" spans="1:11" x14ac:dyDescent="0.2">
      <c r="A101" s="6" t="s">
        <v>8</v>
      </c>
      <c r="B101" s="5" t="s">
        <v>2431</v>
      </c>
      <c r="C101" s="5" t="s">
        <v>2430</v>
      </c>
      <c r="D101" s="5" t="s">
        <v>16</v>
      </c>
      <c r="E101" s="5" t="s">
        <v>4</v>
      </c>
      <c r="F101" s="5" t="s">
        <v>3</v>
      </c>
      <c r="G101" s="5" t="s">
        <v>63</v>
      </c>
      <c r="H101" s="5" t="s">
        <v>40</v>
      </c>
      <c r="I101" s="5" t="s">
        <v>39</v>
      </c>
      <c r="J101" s="5" t="s">
        <v>2429</v>
      </c>
      <c r="K101" s="4" t="s">
        <v>762</v>
      </c>
    </row>
    <row r="102" spans="1:11" x14ac:dyDescent="0.2">
      <c r="A102" s="3" t="s">
        <v>8</v>
      </c>
      <c r="B102" s="2" t="s">
        <v>2428</v>
      </c>
      <c r="C102" s="2" t="s">
        <v>2427</v>
      </c>
      <c r="D102" s="2" t="s">
        <v>16</v>
      </c>
      <c r="E102" s="2" t="s">
        <v>4</v>
      </c>
      <c r="F102" s="2" t="s">
        <v>3</v>
      </c>
      <c r="G102" s="2" t="s">
        <v>46</v>
      </c>
      <c r="H102" s="2" t="s">
        <v>40</v>
      </c>
      <c r="I102" s="2" t="s">
        <v>39</v>
      </c>
      <c r="J102" s="2" t="s">
        <v>2426</v>
      </c>
      <c r="K102" s="4" t="s">
        <v>762</v>
      </c>
    </row>
    <row r="103" spans="1:11" x14ac:dyDescent="0.2">
      <c r="A103" s="6" t="s">
        <v>8</v>
      </c>
      <c r="B103" s="5" t="s">
        <v>2425</v>
      </c>
      <c r="C103" s="5" t="s">
        <v>2424</v>
      </c>
      <c r="D103" s="5" t="s">
        <v>33</v>
      </c>
      <c r="E103" s="5" t="s">
        <v>2423</v>
      </c>
      <c r="F103" s="5" t="s">
        <v>3</v>
      </c>
      <c r="G103" s="5" t="s">
        <v>2298</v>
      </c>
      <c r="H103" s="5" t="s">
        <v>2145</v>
      </c>
      <c r="I103" s="5" t="s">
        <v>377</v>
      </c>
      <c r="J103" s="5" t="s">
        <v>1197</v>
      </c>
      <c r="K103" s="4" t="s">
        <v>762</v>
      </c>
    </row>
    <row r="104" spans="1:11" x14ac:dyDescent="0.2">
      <c r="A104" s="3" t="s">
        <v>8</v>
      </c>
      <c r="B104" s="2" t="s">
        <v>2422</v>
      </c>
      <c r="C104" s="2" t="s">
        <v>2421</v>
      </c>
      <c r="D104" s="2" t="s">
        <v>16</v>
      </c>
      <c r="E104" s="2" t="s">
        <v>4</v>
      </c>
      <c r="F104" s="2" t="s">
        <v>3</v>
      </c>
      <c r="G104" s="2" t="s">
        <v>46</v>
      </c>
      <c r="H104" s="2" t="s">
        <v>40</v>
      </c>
      <c r="I104" s="2" t="s">
        <v>39</v>
      </c>
      <c r="J104" s="2" t="s">
        <v>1376</v>
      </c>
      <c r="K104" s="4" t="s">
        <v>762</v>
      </c>
    </row>
    <row r="105" spans="1:11" x14ac:dyDescent="0.2">
      <c r="A105" s="6" t="s">
        <v>8</v>
      </c>
      <c r="B105" s="5" t="s">
        <v>2420</v>
      </c>
      <c r="C105" s="5" t="s">
        <v>2419</v>
      </c>
      <c r="D105" s="5" t="s">
        <v>16</v>
      </c>
      <c r="E105" s="5" t="s">
        <v>4</v>
      </c>
      <c r="F105" s="5" t="s">
        <v>3</v>
      </c>
      <c r="G105" s="5" t="s">
        <v>63</v>
      </c>
      <c r="H105" s="5" t="s">
        <v>395</v>
      </c>
      <c r="I105" s="5" t="s">
        <v>150</v>
      </c>
      <c r="J105" s="5" t="s">
        <v>2418</v>
      </c>
      <c r="K105" s="4" t="s">
        <v>762</v>
      </c>
    </row>
    <row r="106" spans="1:11" x14ac:dyDescent="0.2">
      <c r="A106" s="3" t="s">
        <v>8</v>
      </c>
      <c r="B106" s="2" t="s">
        <v>2417</v>
      </c>
      <c r="C106" s="2" t="s">
        <v>2416</v>
      </c>
      <c r="D106" s="2" t="s">
        <v>16</v>
      </c>
      <c r="E106" s="2" t="s">
        <v>4</v>
      </c>
      <c r="F106" s="2" t="s">
        <v>3</v>
      </c>
      <c r="G106" s="2" t="s">
        <v>46</v>
      </c>
      <c r="H106" s="2" t="s">
        <v>63</v>
      </c>
      <c r="I106" s="2" t="s">
        <v>62</v>
      </c>
      <c r="J106" s="2" t="s">
        <v>2415</v>
      </c>
      <c r="K106" s="4" t="s">
        <v>762</v>
      </c>
    </row>
    <row r="107" spans="1:11" x14ac:dyDescent="0.2">
      <c r="A107" s="6" t="s">
        <v>8</v>
      </c>
      <c r="B107" s="5" t="s">
        <v>2414</v>
      </c>
      <c r="C107" s="5" t="s">
        <v>2413</v>
      </c>
      <c r="D107" s="5" t="s">
        <v>16</v>
      </c>
      <c r="E107" s="5" t="s">
        <v>4</v>
      </c>
      <c r="F107" s="5" t="s">
        <v>3</v>
      </c>
      <c r="G107" s="5" t="s">
        <v>41</v>
      </c>
      <c r="H107" s="5" t="s">
        <v>63</v>
      </c>
      <c r="I107" s="5" t="s">
        <v>62</v>
      </c>
      <c r="J107" s="5" t="s">
        <v>1276</v>
      </c>
      <c r="K107" s="4" t="s">
        <v>762</v>
      </c>
    </row>
    <row r="108" spans="1:11" x14ac:dyDescent="0.2">
      <c r="A108" s="3" t="s">
        <v>8</v>
      </c>
      <c r="B108" s="2" t="s">
        <v>2412</v>
      </c>
      <c r="C108" s="2" t="s">
        <v>2411</v>
      </c>
      <c r="D108" s="2" t="s">
        <v>16</v>
      </c>
      <c r="E108" s="2" t="s">
        <v>4</v>
      </c>
      <c r="F108" s="2" t="s">
        <v>3</v>
      </c>
      <c r="G108" s="2" t="s">
        <v>46</v>
      </c>
      <c r="H108" s="2" t="s">
        <v>40</v>
      </c>
      <c r="I108" s="2" t="s">
        <v>39</v>
      </c>
      <c r="J108" s="2" t="s">
        <v>2410</v>
      </c>
      <c r="K108" s="4" t="s">
        <v>762</v>
      </c>
    </row>
    <row r="109" spans="1:11" x14ac:dyDescent="0.2">
      <c r="A109" s="6" t="s">
        <v>8</v>
      </c>
      <c r="B109" s="5" t="s">
        <v>2409</v>
      </c>
      <c r="C109" s="5" t="s">
        <v>2408</v>
      </c>
      <c r="D109" s="5" t="s">
        <v>16</v>
      </c>
      <c r="E109" s="5" t="s">
        <v>4</v>
      </c>
      <c r="F109" s="5" t="s">
        <v>3</v>
      </c>
      <c r="G109" s="5" t="s">
        <v>46</v>
      </c>
      <c r="H109" s="5" t="s">
        <v>52</v>
      </c>
      <c r="I109" s="5" t="s">
        <v>2407</v>
      </c>
      <c r="J109" s="5" t="s">
        <v>2406</v>
      </c>
      <c r="K109" s="4" t="s">
        <v>762</v>
      </c>
    </row>
    <row r="110" spans="1:11" x14ac:dyDescent="0.2">
      <c r="A110" s="3" t="s">
        <v>8</v>
      </c>
      <c r="B110" s="2" t="s">
        <v>2405</v>
      </c>
      <c r="C110" s="2" t="s">
        <v>2404</v>
      </c>
      <c r="D110" s="2" t="s">
        <v>16</v>
      </c>
      <c r="E110" s="2" t="s">
        <v>4</v>
      </c>
      <c r="F110" s="2" t="s">
        <v>3</v>
      </c>
      <c r="G110" s="2" t="s">
        <v>63</v>
      </c>
      <c r="H110" s="2" t="s">
        <v>395</v>
      </c>
      <c r="I110" s="2" t="s">
        <v>150</v>
      </c>
      <c r="J110" s="2" t="s">
        <v>2171</v>
      </c>
      <c r="K110" s="4" t="s">
        <v>762</v>
      </c>
    </row>
    <row r="111" spans="1:11" x14ac:dyDescent="0.2">
      <c r="A111" s="6" t="s">
        <v>8</v>
      </c>
      <c r="B111" s="5" t="s">
        <v>2403</v>
      </c>
      <c r="C111" s="5" t="s">
        <v>2402</v>
      </c>
      <c r="D111" s="5" t="s">
        <v>16</v>
      </c>
      <c r="E111" s="5" t="s">
        <v>4</v>
      </c>
      <c r="F111" s="5" t="s">
        <v>3</v>
      </c>
      <c r="G111" s="5" t="s">
        <v>63</v>
      </c>
      <c r="H111" s="5" t="s">
        <v>52</v>
      </c>
      <c r="I111" s="5" t="s">
        <v>39</v>
      </c>
      <c r="J111" s="5" t="s">
        <v>2401</v>
      </c>
      <c r="K111" s="4" t="s">
        <v>762</v>
      </c>
    </row>
    <row r="112" spans="1:11" x14ac:dyDescent="0.2">
      <c r="A112" s="3" t="s">
        <v>8</v>
      </c>
      <c r="B112" s="2" t="s">
        <v>2400</v>
      </c>
      <c r="C112" s="2" t="s">
        <v>2399</v>
      </c>
      <c r="D112" s="2" t="s">
        <v>16</v>
      </c>
      <c r="E112" s="2" t="s">
        <v>4</v>
      </c>
      <c r="F112" s="2" t="s">
        <v>3</v>
      </c>
      <c r="G112" s="2" t="s">
        <v>2072</v>
      </c>
      <c r="H112" s="2" t="s">
        <v>2063</v>
      </c>
      <c r="I112" s="2" t="s">
        <v>952</v>
      </c>
      <c r="J112" s="2" t="s">
        <v>2398</v>
      </c>
      <c r="K112" s="4" t="s">
        <v>762</v>
      </c>
    </row>
    <row r="113" spans="1:11" x14ac:dyDescent="0.2">
      <c r="A113" s="6" t="s">
        <v>8</v>
      </c>
      <c r="B113" s="5" t="s">
        <v>2397</v>
      </c>
      <c r="C113" s="5" t="s">
        <v>2396</v>
      </c>
      <c r="D113" s="5" t="s">
        <v>16</v>
      </c>
      <c r="E113" s="5" t="s">
        <v>4</v>
      </c>
      <c r="F113" s="5" t="s">
        <v>3</v>
      </c>
      <c r="G113" s="5" t="s">
        <v>46</v>
      </c>
      <c r="H113" s="5" t="s">
        <v>395</v>
      </c>
      <c r="I113" s="5" t="s">
        <v>2395</v>
      </c>
      <c r="J113" s="5" t="s">
        <v>2394</v>
      </c>
      <c r="K113" s="4" t="s">
        <v>762</v>
      </c>
    </row>
    <row r="114" spans="1:11" x14ac:dyDescent="0.2">
      <c r="A114" s="3" t="s">
        <v>8</v>
      </c>
      <c r="B114" s="2" t="s">
        <v>2393</v>
      </c>
      <c r="C114" s="2" t="s">
        <v>2392</v>
      </c>
      <c r="D114" s="2" t="s">
        <v>16</v>
      </c>
      <c r="E114" s="2" t="s">
        <v>4</v>
      </c>
      <c r="F114" s="2" t="s">
        <v>3</v>
      </c>
      <c r="G114" s="2" t="s">
        <v>63</v>
      </c>
      <c r="H114" s="2" t="s">
        <v>221</v>
      </c>
      <c r="I114" s="2" t="s">
        <v>155</v>
      </c>
      <c r="J114" s="2" t="s">
        <v>1403</v>
      </c>
      <c r="K114" s="4" t="s">
        <v>762</v>
      </c>
    </row>
    <row r="115" spans="1:11" x14ac:dyDescent="0.2">
      <c r="A115" s="6" t="s">
        <v>8</v>
      </c>
      <c r="B115" s="5" t="s">
        <v>2391</v>
      </c>
      <c r="C115" s="5" t="s">
        <v>2390</v>
      </c>
      <c r="D115" s="5" t="s">
        <v>16</v>
      </c>
      <c r="E115" s="5" t="s">
        <v>4</v>
      </c>
      <c r="F115" s="5" t="s">
        <v>3</v>
      </c>
      <c r="G115" s="5" t="s">
        <v>63</v>
      </c>
      <c r="H115" s="5" t="s">
        <v>151</v>
      </c>
      <c r="I115" s="5" t="s">
        <v>155</v>
      </c>
      <c r="J115" s="5" t="s">
        <v>2389</v>
      </c>
      <c r="K115" s="4" t="s">
        <v>762</v>
      </c>
    </row>
    <row r="116" spans="1:11" x14ac:dyDescent="0.2">
      <c r="A116" s="3" t="s">
        <v>8</v>
      </c>
      <c r="B116" s="2" t="s">
        <v>2388</v>
      </c>
      <c r="C116" s="2" t="s">
        <v>2387</v>
      </c>
      <c r="D116" s="2" t="s">
        <v>16</v>
      </c>
      <c r="E116" s="2" t="s">
        <v>4</v>
      </c>
      <c r="F116" s="2" t="s">
        <v>3</v>
      </c>
      <c r="G116" s="2" t="s">
        <v>46</v>
      </c>
      <c r="H116" s="2" t="s">
        <v>40</v>
      </c>
      <c r="I116" s="2" t="s">
        <v>394</v>
      </c>
      <c r="J116" s="2" t="s">
        <v>2386</v>
      </c>
      <c r="K116" s="1" t="s">
        <v>2760</v>
      </c>
    </row>
    <row r="117" spans="1:11" x14ac:dyDescent="0.2">
      <c r="A117" s="6" t="s">
        <v>8</v>
      </c>
      <c r="B117" s="5" t="s">
        <v>2385</v>
      </c>
      <c r="C117" s="5" t="s">
        <v>2384</v>
      </c>
      <c r="D117" s="5" t="s">
        <v>16</v>
      </c>
      <c r="E117" s="5" t="s">
        <v>4</v>
      </c>
      <c r="F117" s="5" t="s">
        <v>3</v>
      </c>
      <c r="G117" s="5" t="s">
        <v>46</v>
      </c>
      <c r="H117" s="5" t="s">
        <v>40</v>
      </c>
      <c r="I117" s="5" t="s">
        <v>104</v>
      </c>
      <c r="J117" s="5" t="s">
        <v>2383</v>
      </c>
      <c r="K117" s="1" t="s">
        <v>2760</v>
      </c>
    </row>
    <row r="118" spans="1:11" x14ac:dyDescent="0.2">
      <c r="A118" s="3" t="s">
        <v>8</v>
      </c>
      <c r="B118" s="2" t="s">
        <v>2382</v>
      </c>
      <c r="C118" s="2" t="s">
        <v>2381</v>
      </c>
      <c r="D118" s="2" t="s">
        <v>16</v>
      </c>
      <c r="E118" s="2" t="s">
        <v>4</v>
      </c>
      <c r="F118" s="2" t="s">
        <v>3</v>
      </c>
      <c r="G118" s="2" t="s">
        <v>63</v>
      </c>
      <c r="H118" s="2" t="s">
        <v>151</v>
      </c>
      <c r="I118" s="2" t="s">
        <v>2380</v>
      </c>
      <c r="J118" s="2" t="s">
        <v>2379</v>
      </c>
      <c r="K118" s="1" t="s">
        <v>2760</v>
      </c>
    </row>
    <row r="119" spans="1:11" x14ac:dyDescent="0.2">
      <c r="A119" s="6" t="s">
        <v>8</v>
      </c>
      <c r="B119" s="5" t="s">
        <v>2378</v>
      </c>
      <c r="C119" s="5" t="s">
        <v>2377</v>
      </c>
      <c r="D119" s="5" t="s">
        <v>16</v>
      </c>
      <c r="E119" s="5" t="s">
        <v>4</v>
      </c>
      <c r="F119" s="5" t="s">
        <v>3</v>
      </c>
      <c r="G119" s="5" t="s">
        <v>63</v>
      </c>
      <c r="H119" s="5" t="s">
        <v>52</v>
      </c>
      <c r="I119" s="5" t="s">
        <v>140</v>
      </c>
      <c r="J119" s="5" t="s">
        <v>2376</v>
      </c>
      <c r="K119" s="1" t="s">
        <v>2760</v>
      </c>
    </row>
    <row r="120" spans="1:11" x14ac:dyDescent="0.2">
      <c r="A120" s="3" t="s">
        <v>8</v>
      </c>
      <c r="B120" s="2" t="s">
        <v>2375</v>
      </c>
      <c r="C120" s="2" t="s">
        <v>2374</v>
      </c>
      <c r="D120" s="2" t="s">
        <v>16</v>
      </c>
      <c r="E120" s="2" t="s">
        <v>4</v>
      </c>
      <c r="F120" s="2" t="s">
        <v>3</v>
      </c>
      <c r="G120" s="2" t="s">
        <v>63</v>
      </c>
      <c r="H120" s="2" t="s">
        <v>395</v>
      </c>
      <c r="I120" s="2" t="s">
        <v>150</v>
      </c>
      <c r="J120" s="2" t="s">
        <v>2373</v>
      </c>
      <c r="K120" s="1" t="s">
        <v>2760</v>
      </c>
    </row>
    <row r="121" spans="1:11" x14ac:dyDescent="0.2">
      <c r="A121" s="6" t="s">
        <v>8</v>
      </c>
      <c r="B121" s="5" t="s">
        <v>2372</v>
      </c>
      <c r="C121" s="5" t="s">
        <v>2371</v>
      </c>
      <c r="D121" s="5" t="s">
        <v>16</v>
      </c>
      <c r="E121" s="5" t="s">
        <v>4</v>
      </c>
      <c r="F121" s="5" t="s">
        <v>3</v>
      </c>
      <c r="G121" s="5" t="s">
        <v>2323</v>
      </c>
      <c r="H121" s="5" t="s">
        <v>2072</v>
      </c>
      <c r="I121" s="5" t="s">
        <v>1012</v>
      </c>
      <c r="J121" s="5" t="s">
        <v>2370</v>
      </c>
      <c r="K121" s="1" t="s">
        <v>2760</v>
      </c>
    </row>
    <row r="122" spans="1:11" x14ac:dyDescent="0.2">
      <c r="A122" s="3" t="s">
        <v>8</v>
      </c>
      <c r="B122" s="2" t="s">
        <v>2369</v>
      </c>
      <c r="C122" s="2" t="s">
        <v>2368</v>
      </c>
      <c r="D122" s="2" t="s">
        <v>16</v>
      </c>
      <c r="E122" s="2" t="s">
        <v>4</v>
      </c>
      <c r="F122" s="2" t="s">
        <v>3</v>
      </c>
      <c r="G122" s="2" t="s">
        <v>63</v>
      </c>
      <c r="H122" s="2" t="s">
        <v>52</v>
      </c>
      <c r="I122" s="2" t="s">
        <v>150</v>
      </c>
      <c r="J122" s="2" t="s">
        <v>2367</v>
      </c>
      <c r="K122" s="1" t="s">
        <v>2760</v>
      </c>
    </row>
    <row r="123" spans="1:11" x14ac:dyDescent="0.2">
      <c r="A123" s="6" t="s">
        <v>8</v>
      </c>
      <c r="B123" s="5" t="s">
        <v>2366</v>
      </c>
      <c r="C123" s="5" t="s">
        <v>2365</v>
      </c>
      <c r="D123" s="5" t="s">
        <v>16</v>
      </c>
      <c r="E123" s="5" t="s">
        <v>4</v>
      </c>
      <c r="F123" s="5" t="s">
        <v>3</v>
      </c>
      <c r="G123" s="5" t="s">
        <v>63</v>
      </c>
      <c r="H123" s="5" t="s">
        <v>52</v>
      </c>
      <c r="I123" s="5" t="s">
        <v>346</v>
      </c>
      <c r="J123" s="5" t="s">
        <v>2364</v>
      </c>
      <c r="K123" s="1" t="s">
        <v>2760</v>
      </c>
    </row>
    <row r="124" spans="1:11" x14ac:dyDescent="0.2">
      <c r="A124" s="3" t="s">
        <v>8</v>
      </c>
      <c r="B124" s="2" t="s">
        <v>2363</v>
      </c>
      <c r="C124" s="2" t="s">
        <v>2362</v>
      </c>
      <c r="D124" s="2" t="s">
        <v>16</v>
      </c>
      <c r="E124" s="2" t="s">
        <v>4</v>
      </c>
      <c r="F124" s="2" t="s">
        <v>3</v>
      </c>
      <c r="G124" s="2" t="s">
        <v>63</v>
      </c>
      <c r="H124" s="2" t="s">
        <v>52</v>
      </c>
      <c r="I124" s="2" t="s">
        <v>140</v>
      </c>
      <c r="J124" s="2" t="s">
        <v>1537</v>
      </c>
      <c r="K124" s="1" t="s">
        <v>2760</v>
      </c>
    </row>
    <row r="125" spans="1:11" x14ac:dyDescent="0.2">
      <c r="A125" s="6" t="s">
        <v>8</v>
      </c>
      <c r="B125" s="5" t="s">
        <v>2361</v>
      </c>
      <c r="C125" s="5" t="s">
        <v>2360</v>
      </c>
      <c r="D125" s="5" t="s">
        <v>16</v>
      </c>
      <c r="E125" s="5" t="s">
        <v>4</v>
      </c>
      <c r="F125" s="5" t="s">
        <v>3</v>
      </c>
      <c r="G125" s="5" t="s">
        <v>63</v>
      </c>
      <c r="H125" s="5" t="s">
        <v>52</v>
      </c>
      <c r="I125" s="5" t="s">
        <v>140</v>
      </c>
      <c r="J125" s="5" t="s">
        <v>2359</v>
      </c>
      <c r="K125" s="1" t="s">
        <v>2760</v>
      </c>
    </row>
    <row r="126" spans="1:11" x14ac:dyDescent="0.2">
      <c r="A126" s="3" t="s">
        <v>8</v>
      </c>
      <c r="B126" s="2" t="s">
        <v>2358</v>
      </c>
      <c r="C126" s="2" t="s">
        <v>2357</v>
      </c>
      <c r="D126" s="2" t="s">
        <v>16</v>
      </c>
      <c r="E126" s="2" t="s">
        <v>4</v>
      </c>
      <c r="F126" s="2" t="s">
        <v>3</v>
      </c>
      <c r="G126" s="2" t="s">
        <v>63</v>
      </c>
      <c r="H126" s="2" t="s">
        <v>395</v>
      </c>
      <c r="I126" s="2" t="s">
        <v>150</v>
      </c>
      <c r="J126" s="2" t="s">
        <v>1438</v>
      </c>
      <c r="K126" s="1" t="s">
        <v>2760</v>
      </c>
    </row>
    <row r="127" spans="1:11" x14ac:dyDescent="0.2">
      <c r="A127" s="6" t="s">
        <v>8</v>
      </c>
      <c r="B127" s="5" t="s">
        <v>2356</v>
      </c>
      <c r="C127" s="5" t="s">
        <v>2355</v>
      </c>
      <c r="D127" s="5" t="s">
        <v>16</v>
      </c>
      <c r="E127" s="5" t="s">
        <v>4</v>
      </c>
      <c r="F127" s="5" t="s">
        <v>3</v>
      </c>
      <c r="G127" s="5" t="s">
        <v>63</v>
      </c>
      <c r="H127" s="5" t="s">
        <v>151</v>
      </c>
      <c r="I127" s="5" t="s">
        <v>2283</v>
      </c>
      <c r="J127" s="5" t="s">
        <v>2354</v>
      </c>
      <c r="K127" s="1" t="s">
        <v>2760</v>
      </c>
    </row>
    <row r="128" spans="1:11" x14ac:dyDescent="0.2">
      <c r="A128" s="3" t="s">
        <v>8</v>
      </c>
      <c r="B128" s="2" t="s">
        <v>2353</v>
      </c>
      <c r="C128" s="2" t="s">
        <v>2352</v>
      </c>
      <c r="D128" s="2" t="s">
        <v>16</v>
      </c>
      <c r="E128" s="2" t="s">
        <v>4</v>
      </c>
      <c r="F128" s="2" t="s">
        <v>3</v>
      </c>
      <c r="G128" s="2" t="s">
        <v>63</v>
      </c>
      <c r="H128" s="2" t="s">
        <v>52</v>
      </c>
      <c r="I128" s="2" t="s">
        <v>39</v>
      </c>
      <c r="J128" s="2" t="s">
        <v>2351</v>
      </c>
      <c r="K128" s="1" t="s">
        <v>2760</v>
      </c>
    </row>
    <row r="129" spans="1:11" x14ac:dyDescent="0.2">
      <c r="A129" s="6" t="s">
        <v>8</v>
      </c>
      <c r="B129" s="5" t="s">
        <v>2350</v>
      </c>
      <c r="C129" s="5" t="s">
        <v>2349</v>
      </c>
      <c r="D129" s="5" t="s">
        <v>16</v>
      </c>
      <c r="E129" s="5" t="s">
        <v>4</v>
      </c>
      <c r="F129" s="5" t="s">
        <v>3</v>
      </c>
      <c r="G129" s="5" t="s">
        <v>63</v>
      </c>
      <c r="H129" s="5" t="s">
        <v>52</v>
      </c>
      <c r="I129" s="5" t="s">
        <v>39</v>
      </c>
      <c r="J129" s="5" t="s">
        <v>2348</v>
      </c>
      <c r="K129" s="1" t="s">
        <v>2760</v>
      </c>
    </row>
    <row r="130" spans="1:11" x14ac:dyDescent="0.2">
      <c r="A130" s="3" t="s">
        <v>8</v>
      </c>
      <c r="B130" s="2" t="s">
        <v>2347</v>
      </c>
      <c r="C130" s="2" t="s">
        <v>2346</v>
      </c>
      <c r="D130" s="2" t="s">
        <v>16</v>
      </c>
      <c r="E130" s="2" t="s">
        <v>4</v>
      </c>
      <c r="F130" s="2" t="s">
        <v>3</v>
      </c>
      <c r="G130" s="2" t="s">
        <v>63</v>
      </c>
      <c r="H130" s="2" t="s">
        <v>151</v>
      </c>
      <c r="I130" s="2" t="s">
        <v>104</v>
      </c>
      <c r="J130" s="2" t="s">
        <v>1368</v>
      </c>
      <c r="K130" s="1" t="s">
        <v>2760</v>
      </c>
    </row>
    <row r="131" spans="1:11" x14ac:dyDescent="0.2">
      <c r="A131" s="6" t="s">
        <v>8</v>
      </c>
      <c r="B131" s="5" t="s">
        <v>2345</v>
      </c>
      <c r="C131" s="5" t="s">
        <v>2344</v>
      </c>
      <c r="D131" s="5" t="s">
        <v>16</v>
      </c>
      <c r="E131" s="5" t="s">
        <v>4</v>
      </c>
      <c r="F131" s="5" t="s">
        <v>3</v>
      </c>
      <c r="G131" s="5" t="s">
        <v>2343</v>
      </c>
      <c r="H131" s="5" t="s">
        <v>2072</v>
      </c>
      <c r="I131" s="5" t="s">
        <v>1012</v>
      </c>
      <c r="J131" s="5" t="s">
        <v>2342</v>
      </c>
      <c r="K131" s="1" t="s">
        <v>2760</v>
      </c>
    </row>
    <row r="132" spans="1:11" x14ac:dyDescent="0.2">
      <c r="A132" s="3" t="s">
        <v>8</v>
      </c>
      <c r="B132" s="2" t="s">
        <v>2341</v>
      </c>
      <c r="C132" s="2" t="s">
        <v>2340</v>
      </c>
      <c r="D132" s="2" t="s">
        <v>16</v>
      </c>
      <c r="E132" s="2" t="s">
        <v>4</v>
      </c>
      <c r="F132" s="2" t="s">
        <v>3</v>
      </c>
      <c r="G132" s="2" t="s">
        <v>63</v>
      </c>
      <c r="H132" s="2" t="s">
        <v>151</v>
      </c>
      <c r="I132" s="2" t="s">
        <v>104</v>
      </c>
      <c r="J132" s="2" t="s">
        <v>2339</v>
      </c>
      <c r="K132" s="1" t="s">
        <v>2760</v>
      </c>
    </row>
    <row r="133" spans="1:11" x14ac:dyDescent="0.2">
      <c r="A133" s="6" t="s">
        <v>8</v>
      </c>
      <c r="B133" s="5" t="s">
        <v>2338</v>
      </c>
      <c r="C133" s="5" t="s">
        <v>2337</v>
      </c>
      <c r="D133" s="5" t="s">
        <v>16</v>
      </c>
      <c r="E133" s="5" t="s">
        <v>4</v>
      </c>
      <c r="F133" s="5" t="s">
        <v>3</v>
      </c>
      <c r="G133" s="5" t="s">
        <v>63</v>
      </c>
      <c r="H133" s="5" t="s">
        <v>395</v>
      </c>
      <c r="I133" s="5" t="s">
        <v>386</v>
      </c>
      <c r="J133" s="5" t="s">
        <v>2030</v>
      </c>
      <c r="K133" s="1" t="s">
        <v>2760</v>
      </c>
    </row>
    <row r="134" spans="1:11" x14ac:dyDescent="0.2">
      <c r="A134" s="3" t="s">
        <v>8</v>
      </c>
      <c r="B134" s="2" t="s">
        <v>2336</v>
      </c>
      <c r="C134" s="2" t="s">
        <v>2335</v>
      </c>
      <c r="D134" s="2" t="s">
        <v>16</v>
      </c>
      <c r="E134" s="2" t="s">
        <v>4</v>
      </c>
      <c r="F134" s="2" t="s">
        <v>3</v>
      </c>
      <c r="G134" s="2" t="s">
        <v>63</v>
      </c>
      <c r="H134" s="2" t="s">
        <v>52</v>
      </c>
      <c r="I134" s="2" t="s">
        <v>415</v>
      </c>
      <c r="J134" s="2" t="s">
        <v>2334</v>
      </c>
      <c r="K134" s="1" t="s">
        <v>2760</v>
      </c>
    </row>
    <row r="135" spans="1:11" x14ac:dyDescent="0.2">
      <c r="A135" s="6" t="s">
        <v>8</v>
      </c>
      <c r="B135" s="5" t="s">
        <v>2333</v>
      </c>
      <c r="C135" s="5" t="s">
        <v>2332</v>
      </c>
      <c r="D135" s="5" t="s">
        <v>16</v>
      </c>
      <c r="E135" s="5" t="s">
        <v>4</v>
      </c>
      <c r="F135" s="5" t="s">
        <v>3</v>
      </c>
      <c r="G135" s="5" t="s">
        <v>63</v>
      </c>
      <c r="H135" s="5" t="s">
        <v>52</v>
      </c>
      <c r="I135" s="5" t="s">
        <v>39</v>
      </c>
      <c r="J135" s="5" t="s">
        <v>1318</v>
      </c>
      <c r="K135" s="1" t="s">
        <v>2760</v>
      </c>
    </row>
    <row r="136" spans="1:11" x14ac:dyDescent="0.2">
      <c r="A136" s="3" t="s">
        <v>8</v>
      </c>
      <c r="B136" s="2" t="s">
        <v>2331</v>
      </c>
      <c r="C136" s="2" t="s">
        <v>2330</v>
      </c>
      <c r="D136" s="2" t="s">
        <v>471</v>
      </c>
      <c r="E136" s="2" t="s">
        <v>4</v>
      </c>
      <c r="F136" s="2" t="s">
        <v>3</v>
      </c>
      <c r="G136" s="2" t="s">
        <v>2</v>
      </c>
      <c r="H136" s="2" t="s">
        <v>2</v>
      </c>
      <c r="I136" s="2" t="s">
        <v>1</v>
      </c>
      <c r="J136" s="2" t="s">
        <v>2329</v>
      </c>
      <c r="K136" s="1" t="s">
        <v>2760</v>
      </c>
    </row>
    <row r="137" spans="1:11" x14ac:dyDescent="0.2">
      <c r="A137" s="6" t="s">
        <v>8</v>
      </c>
      <c r="B137" s="5" t="s">
        <v>2331</v>
      </c>
      <c r="C137" s="5" t="s">
        <v>2330</v>
      </c>
      <c r="D137" s="5" t="s">
        <v>16</v>
      </c>
      <c r="E137" s="5" t="s">
        <v>4</v>
      </c>
      <c r="F137" s="5" t="s">
        <v>3</v>
      </c>
      <c r="G137" s="5" t="s">
        <v>63</v>
      </c>
      <c r="H137" s="5" t="s">
        <v>52</v>
      </c>
      <c r="I137" s="5" t="s">
        <v>39</v>
      </c>
      <c r="J137" s="5" t="s">
        <v>2329</v>
      </c>
      <c r="K137" s="1" t="s">
        <v>2760</v>
      </c>
    </row>
    <row r="138" spans="1:11" x14ac:dyDescent="0.2">
      <c r="A138" s="3" t="s">
        <v>8</v>
      </c>
      <c r="B138" s="2" t="s">
        <v>2328</v>
      </c>
      <c r="C138" s="2" t="s">
        <v>2327</v>
      </c>
      <c r="D138" s="2" t="s">
        <v>16</v>
      </c>
      <c r="E138" s="2" t="s">
        <v>4</v>
      </c>
      <c r="F138" s="2" t="s">
        <v>3</v>
      </c>
      <c r="G138" s="2" t="s">
        <v>63</v>
      </c>
      <c r="H138" s="2" t="s">
        <v>151</v>
      </c>
      <c r="I138" s="2" t="s">
        <v>2283</v>
      </c>
      <c r="J138" s="2" t="s">
        <v>2326</v>
      </c>
      <c r="K138" s="1" t="s">
        <v>2760</v>
      </c>
    </row>
    <row r="139" spans="1:11" x14ac:dyDescent="0.2">
      <c r="A139" s="6" t="s">
        <v>8</v>
      </c>
      <c r="B139" s="5" t="s">
        <v>2325</v>
      </c>
      <c r="C139" s="5" t="s">
        <v>2324</v>
      </c>
      <c r="D139" s="5" t="s">
        <v>16</v>
      </c>
      <c r="E139" s="5" t="s">
        <v>4</v>
      </c>
      <c r="F139" s="5" t="s">
        <v>3</v>
      </c>
      <c r="G139" s="5" t="s">
        <v>2323</v>
      </c>
      <c r="H139" s="5" t="s">
        <v>2063</v>
      </c>
      <c r="I139" s="5" t="s">
        <v>952</v>
      </c>
      <c r="J139" s="5" t="s">
        <v>2322</v>
      </c>
      <c r="K139" s="1" t="s">
        <v>2760</v>
      </c>
    </row>
    <row r="140" spans="1:11" x14ac:dyDescent="0.2">
      <c r="A140" s="3" t="s">
        <v>8</v>
      </c>
      <c r="B140" s="2" t="s">
        <v>2321</v>
      </c>
      <c r="C140" s="2" t="s">
        <v>2320</v>
      </c>
      <c r="D140" s="2" t="s">
        <v>16</v>
      </c>
      <c r="E140" s="2" t="s">
        <v>4</v>
      </c>
      <c r="F140" s="2" t="s">
        <v>3</v>
      </c>
      <c r="G140" s="2" t="s">
        <v>2319</v>
      </c>
      <c r="H140" s="2" t="s">
        <v>382</v>
      </c>
      <c r="I140" s="2" t="s">
        <v>13</v>
      </c>
      <c r="J140" s="2" t="s">
        <v>2318</v>
      </c>
      <c r="K140" s="1" t="s">
        <v>2760</v>
      </c>
    </row>
    <row r="141" spans="1:11" x14ac:dyDescent="0.2">
      <c r="A141" s="6" t="s">
        <v>8</v>
      </c>
      <c r="B141" s="5" t="s">
        <v>2317</v>
      </c>
      <c r="C141" s="5" t="s">
        <v>2316</v>
      </c>
      <c r="D141" s="5" t="s">
        <v>16</v>
      </c>
      <c r="E141" s="5" t="s">
        <v>4</v>
      </c>
      <c r="F141" s="5" t="s">
        <v>3</v>
      </c>
      <c r="G141" s="5" t="s">
        <v>382</v>
      </c>
      <c r="H141" s="5" t="s">
        <v>2298</v>
      </c>
      <c r="I141" s="5" t="s">
        <v>210</v>
      </c>
      <c r="J141" s="5" t="s">
        <v>2315</v>
      </c>
      <c r="K141" s="1" t="s">
        <v>2760</v>
      </c>
    </row>
    <row r="142" spans="1:11" x14ac:dyDescent="0.2">
      <c r="A142" s="3" t="s">
        <v>8</v>
      </c>
      <c r="B142" s="2" t="s">
        <v>2314</v>
      </c>
      <c r="C142" s="2" t="s">
        <v>2313</v>
      </c>
      <c r="D142" s="2" t="s">
        <v>16</v>
      </c>
      <c r="E142" s="2" t="s">
        <v>4</v>
      </c>
      <c r="F142" s="2" t="s">
        <v>3</v>
      </c>
      <c r="G142" s="2" t="s">
        <v>2312</v>
      </c>
      <c r="H142" s="2" t="s">
        <v>2298</v>
      </c>
      <c r="I142" s="2" t="s">
        <v>210</v>
      </c>
      <c r="J142" s="2" t="s">
        <v>1429</v>
      </c>
      <c r="K142" s="1" t="s">
        <v>2760</v>
      </c>
    </row>
    <row r="143" spans="1:11" x14ac:dyDescent="0.2">
      <c r="A143" s="6" t="s">
        <v>8</v>
      </c>
      <c r="B143" s="5" t="s">
        <v>2311</v>
      </c>
      <c r="C143" s="5" t="s">
        <v>2310</v>
      </c>
      <c r="D143" s="5" t="s">
        <v>5</v>
      </c>
      <c r="E143" s="5" t="s">
        <v>4</v>
      </c>
      <c r="F143" s="5" t="s">
        <v>3</v>
      </c>
      <c r="G143" s="5" t="s">
        <v>2</v>
      </c>
      <c r="H143" s="5" t="s">
        <v>2</v>
      </c>
      <c r="I143" s="5" t="s">
        <v>1</v>
      </c>
      <c r="J143" s="5" t="s">
        <v>2307</v>
      </c>
      <c r="K143" s="1" t="s">
        <v>2760</v>
      </c>
    </row>
    <row r="144" spans="1:11" x14ac:dyDescent="0.2">
      <c r="A144" s="3" t="s">
        <v>8</v>
      </c>
      <c r="B144" s="2" t="s">
        <v>2309</v>
      </c>
      <c r="C144" s="2" t="s">
        <v>2308</v>
      </c>
      <c r="D144" s="2" t="s">
        <v>16</v>
      </c>
      <c r="E144" s="2" t="s">
        <v>4</v>
      </c>
      <c r="F144" s="2" t="s">
        <v>3</v>
      </c>
      <c r="G144" s="2" t="s">
        <v>1137</v>
      </c>
      <c r="H144" s="2" t="s">
        <v>2284</v>
      </c>
      <c r="I144" s="2" t="s">
        <v>2283</v>
      </c>
      <c r="J144" s="2" t="s">
        <v>2307</v>
      </c>
      <c r="K144" s="1" t="s">
        <v>2760</v>
      </c>
    </row>
    <row r="145" spans="1:11" x14ac:dyDescent="0.2">
      <c r="A145" s="6" t="s">
        <v>8</v>
      </c>
      <c r="B145" s="5" t="s">
        <v>2306</v>
      </c>
      <c r="C145" s="5" t="s">
        <v>2305</v>
      </c>
      <c r="D145" s="5" t="s">
        <v>16</v>
      </c>
      <c r="E145" s="5" t="s">
        <v>4</v>
      </c>
      <c r="F145" s="5" t="s">
        <v>3</v>
      </c>
      <c r="G145" s="5" t="s">
        <v>2304</v>
      </c>
      <c r="H145" s="5" t="s">
        <v>2303</v>
      </c>
      <c r="I145" s="5" t="s">
        <v>2302</v>
      </c>
      <c r="J145" s="5" t="s">
        <v>2301</v>
      </c>
      <c r="K145" s="1" t="s">
        <v>2760</v>
      </c>
    </row>
    <row r="146" spans="1:11" x14ac:dyDescent="0.2">
      <c r="A146" s="3" t="s">
        <v>8</v>
      </c>
      <c r="B146" s="2" t="s">
        <v>2300</v>
      </c>
      <c r="C146" s="2" t="s">
        <v>2299</v>
      </c>
      <c r="D146" s="2" t="s">
        <v>33</v>
      </c>
      <c r="E146" s="2" t="s">
        <v>4</v>
      </c>
      <c r="F146" s="2" t="s">
        <v>3</v>
      </c>
      <c r="G146" s="2" t="s">
        <v>2298</v>
      </c>
      <c r="H146" s="2" t="s">
        <v>1137</v>
      </c>
      <c r="I146" s="2" t="s">
        <v>1</v>
      </c>
      <c r="J146" s="2" t="s">
        <v>2297</v>
      </c>
      <c r="K146" s="1" t="s">
        <v>2760</v>
      </c>
    </row>
    <row r="147" spans="1:11" x14ac:dyDescent="0.2">
      <c r="A147" s="6" t="s">
        <v>8</v>
      </c>
      <c r="B147" s="5" t="s">
        <v>2296</v>
      </c>
      <c r="C147" s="5" t="s">
        <v>2295</v>
      </c>
      <c r="D147" s="5" t="s">
        <v>33</v>
      </c>
      <c r="E147" s="5" t="s">
        <v>4</v>
      </c>
      <c r="F147" s="5" t="s">
        <v>3</v>
      </c>
      <c r="G147" s="5" t="s">
        <v>2292</v>
      </c>
      <c r="H147" s="5" t="s">
        <v>2291</v>
      </c>
      <c r="I147" s="5" t="s">
        <v>140</v>
      </c>
      <c r="J147" s="5" t="s">
        <v>1845</v>
      </c>
      <c r="K147" s="1" t="s">
        <v>2760</v>
      </c>
    </row>
    <row r="148" spans="1:11" x14ac:dyDescent="0.2">
      <c r="A148" s="3" t="s">
        <v>8</v>
      </c>
      <c r="B148" s="2" t="s">
        <v>2294</v>
      </c>
      <c r="C148" s="2" t="s">
        <v>2293</v>
      </c>
      <c r="D148" s="2" t="s">
        <v>33</v>
      </c>
      <c r="E148" s="2" t="s">
        <v>4</v>
      </c>
      <c r="F148" s="2" t="s">
        <v>3</v>
      </c>
      <c r="G148" s="2" t="s">
        <v>2292</v>
      </c>
      <c r="H148" s="2" t="s">
        <v>2291</v>
      </c>
      <c r="I148" s="2" t="s">
        <v>140</v>
      </c>
      <c r="J148" s="2" t="s">
        <v>2290</v>
      </c>
      <c r="K148" s="1" t="s">
        <v>2760</v>
      </c>
    </row>
    <row r="149" spans="1:11" x14ac:dyDescent="0.2">
      <c r="A149" s="6" t="s">
        <v>8</v>
      </c>
      <c r="B149" s="5" t="s">
        <v>2289</v>
      </c>
      <c r="C149" s="5" t="s">
        <v>2288</v>
      </c>
      <c r="D149" s="5" t="s">
        <v>33</v>
      </c>
      <c r="E149" s="5" t="s">
        <v>4</v>
      </c>
      <c r="F149" s="5" t="s">
        <v>3</v>
      </c>
      <c r="G149" s="5" t="s">
        <v>2284</v>
      </c>
      <c r="H149" s="5" t="s">
        <v>2284</v>
      </c>
      <c r="I149" s="5" t="s">
        <v>2287</v>
      </c>
      <c r="J149" s="5" t="s">
        <v>1878</v>
      </c>
      <c r="K149" s="1" t="s">
        <v>2760</v>
      </c>
    </row>
    <row r="150" spans="1:11" x14ac:dyDescent="0.2">
      <c r="A150" s="3" t="s">
        <v>8</v>
      </c>
      <c r="B150" s="2" t="s">
        <v>2286</v>
      </c>
      <c r="C150" s="2" t="s">
        <v>2285</v>
      </c>
      <c r="D150" s="2" t="s">
        <v>16</v>
      </c>
      <c r="E150" s="2" t="s">
        <v>4</v>
      </c>
      <c r="F150" s="2" t="s">
        <v>3</v>
      </c>
      <c r="G150" s="2" t="s">
        <v>1137</v>
      </c>
      <c r="H150" s="2" t="s">
        <v>2284</v>
      </c>
      <c r="I150" s="2" t="s">
        <v>2283</v>
      </c>
      <c r="J150" s="2" t="s">
        <v>2057</v>
      </c>
      <c r="K150" s="1" t="s">
        <v>2760</v>
      </c>
    </row>
    <row r="151" spans="1:11" x14ac:dyDescent="0.2">
      <c r="A151" s="6" t="s">
        <v>8</v>
      </c>
      <c r="B151" s="5" t="s">
        <v>2282</v>
      </c>
      <c r="C151" s="5" t="s">
        <v>2281</v>
      </c>
      <c r="D151" s="5" t="s">
        <v>16</v>
      </c>
      <c r="E151" s="5" t="s">
        <v>4</v>
      </c>
      <c r="F151" s="5" t="s">
        <v>3</v>
      </c>
      <c r="G151" s="5" t="s">
        <v>2254</v>
      </c>
      <c r="H151" s="5" t="s">
        <v>2114</v>
      </c>
      <c r="I151" s="5" t="s">
        <v>240</v>
      </c>
      <c r="J151" s="5" t="s">
        <v>2280</v>
      </c>
      <c r="K151" s="1" t="s">
        <v>2760</v>
      </c>
    </row>
    <row r="152" spans="1:11" x14ac:dyDescent="0.2">
      <c r="A152" s="3" t="s">
        <v>8</v>
      </c>
      <c r="B152" s="2" t="s">
        <v>2279</v>
      </c>
      <c r="C152" s="2" t="s">
        <v>2278</v>
      </c>
      <c r="D152" s="2" t="s">
        <v>33</v>
      </c>
      <c r="E152" s="2" t="s">
        <v>4</v>
      </c>
      <c r="F152" s="2" t="s">
        <v>3</v>
      </c>
      <c r="G152" s="2" t="s">
        <v>2277</v>
      </c>
      <c r="H152" s="2" t="s">
        <v>1106</v>
      </c>
      <c r="I152" s="2" t="s">
        <v>789</v>
      </c>
      <c r="J152" s="2" t="s">
        <v>2276</v>
      </c>
      <c r="K152" s="1" t="s">
        <v>2760</v>
      </c>
    </row>
    <row r="153" spans="1:11" x14ac:dyDescent="0.2">
      <c r="A153" s="6" t="s">
        <v>8</v>
      </c>
      <c r="B153" s="5" t="s">
        <v>2275</v>
      </c>
      <c r="C153" s="5" t="s">
        <v>2274</v>
      </c>
      <c r="D153" s="5" t="s">
        <v>16</v>
      </c>
      <c r="E153" s="5" t="s">
        <v>4</v>
      </c>
      <c r="F153" s="5" t="s">
        <v>3</v>
      </c>
      <c r="G153" s="5" t="s">
        <v>2254</v>
      </c>
      <c r="H153" s="5" t="s">
        <v>2114</v>
      </c>
      <c r="I153" s="5" t="s">
        <v>240</v>
      </c>
      <c r="J153" s="5" t="s">
        <v>2273</v>
      </c>
      <c r="K153" s="1" t="s">
        <v>2760</v>
      </c>
    </row>
    <row r="154" spans="1:11" x14ac:dyDescent="0.2">
      <c r="A154" s="3" t="s">
        <v>8</v>
      </c>
      <c r="B154" s="2" t="s">
        <v>2272</v>
      </c>
      <c r="C154" s="2" t="s">
        <v>2271</v>
      </c>
      <c r="D154" s="2" t="s">
        <v>16</v>
      </c>
      <c r="E154" s="2" t="s">
        <v>4</v>
      </c>
      <c r="F154" s="2" t="s">
        <v>3</v>
      </c>
      <c r="G154" s="2" t="s">
        <v>2254</v>
      </c>
      <c r="H154" s="2" t="s">
        <v>2114</v>
      </c>
      <c r="I154" s="2" t="s">
        <v>240</v>
      </c>
      <c r="J154" s="2" t="s">
        <v>2270</v>
      </c>
      <c r="K154" s="1" t="s">
        <v>2760</v>
      </c>
    </row>
    <row r="155" spans="1:11" x14ac:dyDescent="0.2">
      <c r="A155" s="6" t="s">
        <v>8</v>
      </c>
      <c r="B155" s="5" t="s">
        <v>2269</v>
      </c>
      <c r="C155" s="5" t="s">
        <v>2268</v>
      </c>
      <c r="D155" s="5" t="s">
        <v>16</v>
      </c>
      <c r="E155" s="5" t="s">
        <v>4</v>
      </c>
      <c r="F155" s="5" t="s">
        <v>3</v>
      </c>
      <c r="G155" s="5" t="s">
        <v>2254</v>
      </c>
      <c r="H155" s="5" t="s">
        <v>2114</v>
      </c>
      <c r="I155" s="5" t="s">
        <v>240</v>
      </c>
      <c r="J155" s="5" t="s">
        <v>2267</v>
      </c>
      <c r="K155" s="1" t="s">
        <v>2760</v>
      </c>
    </row>
    <row r="156" spans="1:11" x14ac:dyDescent="0.2">
      <c r="A156" s="3" t="s">
        <v>8</v>
      </c>
      <c r="B156" s="2" t="s">
        <v>2265</v>
      </c>
      <c r="C156" s="2" t="s">
        <v>2264</v>
      </c>
      <c r="D156" s="2" t="s">
        <v>5</v>
      </c>
      <c r="E156" s="2" t="s">
        <v>4</v>
      </c>
      <c r="F156" s="2" t="s">
        <v>3</v>
      </c>
      <c r="G156" s="2" t="s">
        <v>2</v>
      </c>
      <c r="H156" s="2" t="s">
        <v>2</v>
      </c>
      <c r="I156" s="2" t="s">
        <v>2266</v>
      </c>
      <c r="J156" s="2" t="s">
        <v>2263</v>
      </c>
      <c r="K156" s="1" t="s">
        <v>2760</v>
      </c>
    </row>
    <row r="157" spans="1:11" x14ac:dyDescent="0.2">
      <c r="A157" s="6" t="s">
        <v>8</v>
      </c>
      <c r="B157" s="5" t="s">
        <v>2265</v>
      </c>
      <c r="C157" s="5" t="s">
        <v>2264</v>
      </c>
      <c r="D157" s="5" t="s">
        <v>16</v>
      </c>
      <c r="E157" s="5" t="s">
        <v>4</v>
      </c>
      <c r="F157" s="5" t="s">
        <v>3</v>
      </c>
      <c r="G157" s="5" t="s">
        <v>2254</v>
      </c>
      <c r="H157" s="5" t="s">
        <v>2114</v>
      </c>
      <c r="I157" s="5" t="s">
        <v>240</v>
      </c>
      <c r="J157" s="5" t="s">
        <v>2263</v>
      </c>
      <c r="K157" s="1" t="s">
        <v>2760</v>
      </c>
    </row>
    <row r="158" spans="1:11" x14ac:dyDescent="0.2">
      <c r="A158" s="3" t="s">
        <v>8</v>
      </c>
      <c r="B158" s="2" t="s">
        <v>2262</v>
      </c>
      <c r="C158" s="2" t="s">
        <v>2261</v>
      </c>
      <c r="D158" s="2" t="s">
        <v>16</v>
      </c>
      <c r="E158" s="2" t="s">
        <v>4</v>
      </c>
      <c r="F158" s="2" t="s">
        <v>3</v>
      </c>
      <c r="G158" s="2" t="s">
        <v>2254</v>
      </c>
      <c r="H158" s="2" t="s">
        <v>2114</v>
      </c>
      <c r="I158" s="2" t="s">
        <v>240</v>
      </c>
      <c r="J158" s="2" t="s">
        <v>2260</v>
      </c>
      <c r="K158" s="1" t="s">
        <v>2760</v>
      </c>
    </row>
    <row r="159" spans="1:11" x14ac:dyDescent="0.2">
      <c r="A159" s="6" t="s">
        <v>8</v>
      </c>
      <c r="B159" s="5" t="s">
        <v>2259</v>
      </c>
      <c r="C159" s="5" t="s">
        <v>2258</v>
      </c>
      <c r="D159" s="5" t="s">
        <v>16</v>
      </c>
      <c r="E159" s="5" t="s">
        <v>4</v>
      </c>
      <c r="F159" s="5" t="s">
        <v>3</v>
      </c>
      <c r="G159" s="5" t="s">
        <v>2254</v>
      </c>
      <c r="H159" s="5" t="s">
        <v>2114</v>
      </c>
      <c r="I159" s="5" t="s">
        <v>240</v>
      </c>
      <c r="J159" s="5" t="s">
        <v>2257</v>
      </c>
      <c r="K159" s="1" t="s">
        <v>2760</v>
      </c>
    </row>
    <row r="160" spans="1:11" x14ac:dyDescent="0.2">
      <c r="A160" s="3" t="s">
        <v>8</v>
      </c>
      <c r="B160" s="2" t="s">
        <v>2256</v>
      </c>
      <c r="C160" s="2" t="s">
        <v>2255</v>
      </c>
      <c r="D160" s="2" t="s">
        <v>33</v>
      </c>
      <c r="E160" s="2" t="s">
        <v>4</v>
      </c>
      <c r="F160" s="2" t="s">
        <v>3</v>
      </c>
      <c r="G160" s="2" t="s">
        <v>2254</v>
      </c>
      <c r="H160" s="2" t="s">
        <v>2190</v>
      </c>
      <c r="I160" s="2" t="s">
        <v>399</v>
      </c>
      <c r="J160" s="2" t="s">
        <v>2253</v>
      </c>
      <c r="K160" s="1" t="s">
        <v>2760</v>
      </c>
    </row>
    <row r="161" spans="1:11" x14ac:dyDescent="0.2">
      <c r="A161" s="6" t="s">
        <v>8</v>
      </c>
      <c r="B161" s="5" t="s">
        <v>2252</v>
      </c>
      <c r="C161" s="5" t="s">
        <v>2251</v>
      </c>
      <c r="D161" s="5" t="s">
        <v>33</v>
      </c>
      <c r="E161" s="5" t="s">
        <v>4</v>
      </c>
      <c r="F161" s="5" t="s">
        <v>3</v>
      </c>
      <c r="G161" s="5" t="s">
        <v>2150</v>
      </c>
      <c r="H161" s="5" t="s">
        <v>2114</v>
      </c>
      <c r="I161" s="5" t="s">
        <v>2250</v>
      </c>
      <c r="J161" s="5" t="s">
        <v>2249</v>
      </c>
      <c r="K161" s="1" t="s">
        <v>2760</v>
      </c>
    </row>
    <row r="162" spans="1:11" x14ac:dyDescent="0.2">
      <c r="A162" s="3" t="s">
        <v>8</v>
      </c>
      <c r="B162" s="2" t="s">
        <v>2248</v>
      </c>
      <c r="C162" s="2" t="s">
        <v>2247</v>
      </c>
      <c r="D162" s="2" t="s">
        <v>33</v>
      </c>
      <c r="E162" s="2" t="s">
        <v>4</v>
      </c>
      <c r="F162" s="2" t="s">
        <v>3</v>
      </c>
      <c r="G162" s="2" t="s">
        <v>2246</v>
      </c>
      <c r="H162" s="2" t="s">
        <v>2224</v>
      </c>
      <c r="I162" s="2" t="s">
        <v>2245</v>
      </c>
      <c r="J162" s="2" t="s">
        <v>1445</v>
      </c>
      <c r="K162" s="1" t="s">
        <v>2760</v>
      </c>
    </row>
    <row r="163" spans="1:11" x14ac:dyDescent="0.2">
      <c r="A163" s="6" t="s">
        <v>8</v>
      </c>
      <c r="B163" s="5" t="s">
        <v>2244</v>
      </c>
      <c r="C163" s="5" t="s">
        <v>2243</v>
      </c>
      <c r="D163" s="5" t="s">
        <v>33</v>
      </c>
      <c r="E163" s="5" t="s">
        <v>4</v>
      </c>
      <c r="F163" s="5" t="s">
        <v>3</v>
      </c>
      <c r="G163" s="5" t="s">
        <v>1106</v>
      </c>
      <c r="H163" s="5" t="s">
        <v>2190</v>
      </c>
      <c r="I163" s="5" t="s">
        <v>2242</v>
      </c>
      <c r="J163" s="5" t="s">
        <v>2241</v>
      </c>
      <c r="K163" s="1" t="s">
        <v>2760</v>
      </c>
    </row>
    <row r="164" spans="1:11" x14ac:dyDescent="0.2">
      <c r="A164" s="3" t="s">
        <v>8</v>
      </c>
      <c r="B164" s="2" t="s">
        <v>2240</v>
      </c>
      <c r="C164" s="2" t="s">
        <v>2239</v>
      </c>
      <c r="D164" s="2" t="s">
        <v>16</v>
      </c>
      <c r="E164" s="2" t="s">
        <v>4</v>
      </c>
      <c r="F164" s="2" t="s">
        <v>3</v>
      </c>
      <c r="G164" s="2" t="s">
        <v>2150</v>
      </c>
      <c r="H164" s="2" t="s">
        <v>2114</v>
      </c>
      <c r="I164" s="2" t="s">
        <v>2238</v>
      </c>
      <c r="J164" s="2" t="s">
        <v>2237</v>
      </c>
      <c r="K164" s="1" t="s">
        <v>2760</v>
      </c>
    </row>
    <row r="165" spans="1:11" x14ac:dyDescent="0.2">
      <c r="A165" s="6" t="s">
        <v>8</v>
      </c>
      <c r="B165" s="5" t="s">
        <v>2236</v>
      </c>
      <c r="C165" s="5" t="s">
        <v>2235</v>
      </c>
      <c r="D165" s="5" t="s">
        <v>33</v>
      </c>
      <c r="E165" s="5" t="s">
        <v>4</v>
      </c>
      <c r="F165" s="5" t="s">
        <v>3</v>
      </c>
      <c r="G165" s="5" t="s">
        <v>2224</v>
      </c>
      <c r="H165" s="5" t="s">
        <v>2190</v>
      </c>
      <c r="I165" s="5" t="s">
        <v>2234</v>
      </c>
      <c r="J165" s="5" t="s">
        <v>1572</v>
      </c>
      <c r="K165" s="1" t="s">
        <v>2760</v>
      </c>
    </row>
    <row r="166" spans="1:11" x14ac:dyDescent="0.2">
      <c r="A166" s="3" t="s">
        <v>8</v>
      </c>
      <c r="B166" s="2" t="s">
        <v>2233</v>
      </c>
      <c r="C166" s="2" t="s">
        <v>2232</v>
      </c>
      <c r="D166" s="2" t="s">
        <v>33</v>
      </c>
      <c r="E166" s="2" t="s">
        <v>4</v>
      </c>
      <c r="F166" s="2" t="s">
        <v>3</v>
      </c>
      <c r="G166" s="2" t="s">
        <v>2150</v>
      </c>
      <c r="H166" s="2" t="s">
        <v>2113</v>
      </c>
      <c r="I166" s="2" t="s">
        <v>749</v>
      </c>
      <c r="J166" s="2" t="s">
        <v>2231</v>
      </c>
      <c r="K166" s="1" t="s">
        <v>2760</v>
      </c>
    </row>
    <row r="167" spans="1:11" x14ac:dyDescent="0.2">
      <c r="A167" s="6" t="s">
        <v>8</v>
      </c>
      <c r="B167" s="5" t="s">
        <v>2233</v>
      </c>
      <c r="C167" s="5" t="s">
        <v>2232</v>
      </c>
      <c r="D167" s="5" t="s">
        <v>471</v>
      </c>
      <c r="E167" s="5" t="s">
        <v>4</v>
      </c>
      <c r="F167" s="5" t="s">
        <v>3</v>
      </c>
      <c r="G167" s="5" t="s">
        <v>2</v>
      </c>
      <c r="H167" s="5" t="s">
        <v>2</v>
      </c>
      <c r="I167" s="5" t="s">
        <v>873</v>
      </c>
      <c r="J167" s="5" t="s">
        <v>2231</v>
      </c>
      <c r="K167" s="1" t="s">
        <v>2760</v>
      </c>
    </row>
    <row r="168" spans="1:11" x14ac:dyDescent="0.2">
      <c r="A168" s="3" t="s">
        <v>8</v>
      </c>
      <c r="B168" s="2" t="s">
        <v>2230</v>
      </c>
      <c r="C168" s="2" t="s">
        <v>2229</v>
      </c>
      <c r="D168" s="2" t="s">
        <v>16</v>
      </c>
      <c r="E168" s="2" t="s">
        <v>4</v>
      </c>
      <c r="F168" s="2" t="s">
        <v>1208</v>
      </c>
      <c r="G168" s="2" t="s">
        <v>2190</v>
      </c>
      <c r="H168" s="2" t="s">
        <v>666</v>
      </c>
      <c r="I168" s="2" t="s">
        <v>2228</v>
      </c>
      <c r="J168" s="2" t="s">
        <v>2227</v>
      </c>
      <c r="K168" s="1" t="s">
        <v>2760</v>
      </c>
    </row>
    <row r="169" spans="1:11" x14ac:dyDescent="0.2">
      <c r="A169" s="6" t="s">
        <v>8</v>
      </c>
      <c r="B169" s="5" t="s">
        <v>2226</v>
      </c>
      <c r="C169" s="5" t="s">
        <v>2225</v>
      </c>
      <c r="D169" s="5" t="s">
        <v>33</v>
      </c>
      <c r="E169" s="5" t="s">
        <v>4</v>
      </c>
      <c r="F169" s="5" t="s">
        <v>3</v>
      </c>
      <c r="G169" s="5" t="s">
        <v>2224</v>
      </c>
      <c r="H169" s="5" t="s">
        <v>2190</v>
      </c>
      <c r="I169" s="5" t="s">
        <v>2223</v>
      </c>
      <c r="J169" s="5" t="s">
        <v>2222</v>
      </c>
      <c r="K169" s="1" t="s">
        <v>2760</v>
      </c>
    </row>
    <row r="170" spans="1:11" x14ac:dyDescent="0.2">
      <c r="A170" s="3" t="s">
        <v>8</v>
      </c>
      <c r="B170" s="2" t="s">
        <v>2221</v>
      </c>
      <c r="C170" s="2" t="s">
        <v>2220</v>
      </c>
      <c r="D170" s="2" t="s">
        <v>16</v>
      </c>
      <c r="E170" s="2" t="s">
        <v>1240</v>
      </c>
      <c r="F170" s="2" t="s">
        <v>3</v>
      </c>
      <c r="G170" s="2" t="s">
        <v>2190</v>
      </c>
      <c r="H170" s="2" t="s">
        <v>2173</v>
      </c>
      <c r="I170" s="2" t="s">
        <v>2172</v>
      </c>
      <c r="J170" s="2" t="s">
        <v>2219</v>
      </c>
      <c r="K170" s="1" t="s">
        <v>2760</v>
      </c>
    </row>
    <row r="171" spans="1:11" x14ac:dyDescent="0.2">
      <c r="A171" s="6" t="s">
        <v>8</v>
      </c>
      <c r="B171" s="5" t="s">
        <v>2218</v>
      </c>
      <c r="C171" s="5" t="s">
        <v>2217</v>
      </c>
      <c r="D171" s="5" t="s">
        <v>16</v>
      </c>
      <c r="E171" s="5" t="s">
        <v>1240</v>
      </c>
      <c r="F171" s="5" t="s">
        <v>3</v>
      </c>
      <c r="G171" s="5" t="s">
        <v>2114</v>
      </c>
      <c r="H171" s="5" t="s">
        <v>2173</v>
      </c>
      <c r="I171" s="5" t="s">
        <v>2172</v>
      </c>
      <c r="J171" s="5" t="s">
        <v>2216</v>
      </c>
      <c r="K171" s="1" t="s">
        <v>2760</v>
      </c>
    </row>
    <row r="172" spans="1:11" x14ac:dyDescent="0.2">
      <c r="A172" s="3" t="s">
        <v>8</v>
      </c>
      <c r="B172" s="2" t="s">
        <v>2215</v>
      </c>
      <c r="C172" s="2" t="s">
        <v>2214</v>
      </c>
      <c r="D172" s="2" t="s">
        <v>16</v>
      </c>
      <c r="E172" s="2" t="s">
        <v>1240</v>
      </c>
      <c r="F172" s="2" t="s">
        <v>3</v>
      </c>
      <c r="G172" s="2" t="s">
        <v>2135</v>
      </c>
      <c r="H172" s="2" t="s">
        <v>2213</v>
      </c>
      <c r="I172" s="2" t="s">
        <v>2212</v>
      </c>
      <c r="J172" s="2" t="s">
        <v>2211</v>
      </c>
      <c r="K172" s="1" t="s">
        <v>2760</v>
      </c>
    </row>
    <row r="173" spans="1:11" x14ac:dyDescent="0.2">
      <c r="A173" s="6" t="s">
        <v>8</v>
      </c>
      <c r="B173" s="5" t="s">
        <v>2210</v>
      </c>
      <c r="C173" s="5" t="s">
        <v>2209</v>
      </c>
      <c r="D173" s="5" t="s">
        <v>16</v>
      </c>
      <c r="E173" s="5" t="s">
        <v>1240</v>
      </c>
      <c r="F173" s="5" t="s">
        <v>3</v>
      </c>
      <c r="G173" s="5" t="s">
        <v>2135</v>
      </c>
      <c r="H173" s="5" t="s">
        <v>797</v>
      </c>
      <c r="I173" s="5" t="s">
        <v>2208</v>
      </c>
      <c r="J173" s="5" t="s">
        <v>2207</v>
      </c>
      <c r="K173" s="4" t="s">
        <v>2761</v>
      </c>
    </row>
    <row r="174" spans="1:11" x14ac:dyDescent="0.2">
      <c r="A174" s="3" t="s">
        <v>8</v>
      </c>
      <c r="B174" s="2" t="s">
        <v>2206</v>
      </c>
      <c r="C174" s="2" t="s">
        <v>2205</v>
      </c>
      <c r="D174" s="2" t="s">
        <v>16</v>
      </c>
      <c r="E174" s="2" t="s">
        <v>1240</v>
      </c>
      <c r="F174" s="2" t="s">
        <v>3</v>
      </c>
      <c r="G174" s="2" t="s">
        <v>2190</v>
      </c>
      <c r="H174" s="2" t="s">
        <v>826</v>
      </c>
      <c r="I174" s="2" t="s">
        <v>2201</v>
      </c>
      <c r="J174" s="2" t="s">
        <v>2204</v>
      </c>
      <c r="K174" s="4" t="s">
        <v>2761</v>
      </c>
    </row>
    <row r="175" spans="1:11" x14ac:dyDescent="0.2">
      <c r="A175" s="6" t="s">
        <v>8</v>
      </c>
      <c r="B175" s="5" t="s">
        <v>2203</v>
      </c>
      <c r="C175" s="5" t="s">
        <v>2202</v>
      </c>
      <c r="D175" s="5" t="s">
        <v>16</v>
      </c>
      <c r="E175" s="5" t="s">
        <v>1240</v>
      </c>
      <c r="F175" s="5" t="s">
        <v>3</v>
      </c>
      <c r="G175" s="5" t="s">
        <v>2114</v>
      </c>
      <c r="H175" s="5" t="s">
        <v>826</v>
      </c>
      <c r="I175" s="5" t="s">
        <v>2201</v>
      </c>
      <c r="J175" s="5" t="s">
        <v>2200</v>
      </c>
      <c r="K175" s="4" t="s">
        <v>2761</v>
      </c>
    </row>
    <row r="176" spans="1:11" x14ac:dyDescent="0.2">
      <c r="A176" s="3" t="s">
        <v>8</v>
      </c>
      <c r="B176" s="2" t="s">
        <v>2199</v>
      </c>
      <c r="C176" s="2" t="s">
        <v>2198</v>
      </c>
      <c r="D176" s="2" t="s">
        <v>16</v>
      </c>
      <c r="E176" s="2" t="s">
        <v>1240</v>
      </c>
      <c r="F176" s="2" t="s">
        <v>3</v>
      </c>
      <c r="G176" s="2" t="s">
        <v>2114</v>
      </c>
      <c r="H176" s="2" t="s">
        <v>822</v>
      </c>
      <c r="I176" s="2" t="s">
        <v>2197</v>
      </c>
      <c r="J176" s="2" t="s">
        <v>2196</v>
      </c>
      <c r="K176" s="4" t="s">
        <v>2761</v>
      </c>
    </row>
    <row r="177" spans="1:11" x14ac:dyDescent="0.2">
      <c r="A177" s="6" t="s">
        <v>8</v>
      </c>
      <c r="B177" s="5" t="s">
        <v>2195</v>
      </c>
      <c r="C177" s="5" t="s">
        <v>2194</v>
      </c>
      <c r="D177" s="5" t="s">
        <v>16</v>
      </c>
      <c r="E177" s="5" t="s">
        <v>1240</v>
      </c>
      <c r="F177" s="5" t="s">
        <v>3</v>
      </c>
      <c r="G177" s="5" t="s">
        <v>2135</v>
      </c>
      <c r="H177" s="5" t="s">
        <v>30</v>
      </c>
      <c r="I177" s="5" t="s">
        <v>2182</v>
      </c>
      <c r="J177" s="5" t="s">
        <v>2193</v>
      </c>
      <c r="K177" s="4" t="s">
        <v>2761</v>
      </c>
    </row>
    <row r="178" spans="1:11" x14ac:dyDescent="0.2">
      <c r="A178" s="3" t="s">
        <v>8</v>
      </c>
      <c r="B178" s="2" t="s">
        <v>2192</v>
      </c>
      <c r="C178" s="2" t="s">
        <v>2191</v>
      </c>
      <c r="D178" s="2" t="s">
        <v>16</v>
      </c>
      <c r="E178" s="2" t="s">
        <v>1240</v>
      </c>
      <c r="F178" s="2" t="s">
        <v>3</v>
      </c>
      <c r="G178" s="2" t="s">
        <v>2190</v>
      </c>
      <c r="H178" s="2" t="s">
        <v>30</v>
      </c>
      <c r="I178" s="2" t="s">
        <v>2182</v>
      </c>
      <c r="J178" s="2" t="s">
        <v>2189</v>
      </c>
      <c r="K178" s="4" t="s">
        <v>2761</v>
      </c>
    </row>
    <row r="179" spans="1:11" x14ac:dyDescent="0.2">
      <c r="A179" s="6" t="s">
        <v>8</v>
      </c>
      <c r="B179" s="5" t="s">
        <v>2188</v>
      </c>
      <c r="C179" s="5" t="s">
        <v>2187</v>
      </c>
      <c r="D179" s="5" t="s">
        <v>16</v>
      </c>
      <c r="E179" s="5" t="s">
        <v>1240</v>
      </c>
      <c r="F179" s="5" t="s">
        <v>3</v>
      </c>
      <c r="G179" s="5" t="s">
        <v>2135</v>
      </c>
      <c r="H179" s="5" t="s">
        <v>2105</v>
      </c>
      <c r="I179" s="5" t="s">
        <v>2186</v>
      </c>
      <c r="J179" s="5" t="s">
        <v>2185</v>
      </c>
      <c r="K179" s="4" t="s">
        <v>2761</v>
      </c>
    </row>
    <row r="180" spans="1:11" x14ac:dyDescent="0.2">
      <c r="A180" s="3" t="s">
        <v>8</v>
      </c>
      <c r="B180" s="2" t="s">
        <v>2184</v>
      </c>
      <c r="C180" s="2" t="s">
        <v>2183</v>
      </c>
      <c r="D180" s="2" t="s">
        <v>16</v>
      </c>
      <c r="E180" s="2" t="s">
        <v>1240</v>
      </c>
      <c r="F180" s="2" t="s">
        <v>3</v>
      </c>
      <c r="G180" s="2" t="s">
        <v>1212</v>
      </c>
      <c r="H180" s="2" t="s">
        <v>30</v>
      </c>
      <c r="I180" s="2" t="s">
        <v>2182</v>
      </c>
      <c r="J180" s="2" t="s">
        <v>2181</v>
      </c>
      <c r="K180" s="4" t="s">
        <v>2761</v>
      </c>
    </row>
    <row r="181" spans="1:11" x14ac:dyDescent="0.2">
      <c r="A181" s="6" t="s">
        <v>8</v>
      </c>
      <c r="B181" s="5" t="s">
        <v>2180</v>
      </c>
      <c r="C181" s="5" t="s">
        <v>2179</v>
      </c>
      <c r="D181" s="5" t="s">
        <v>16</v>
      </c>
      <c r="E181" s="5" t="s">
        <v>1240</v>
      </c>
      <c r="F181" s="5" t="s">
        <v>3</v>
      </c>
      <c r="G181" s="5" t="s">
        <v>2135</v>
      </c>
      <c r="H181" s="5" t="s">
        <v>666</v>
      </c>
      <c r="I181" s="5" t="s">
        <v>2178</v>
      </c>
      <c r="J181" s="5" t="s">
        <v>2177</v>
      </c>
      <c r="K181" s="4" t="s">
        <v>2761</v>
      </c>
    </row>
    <row r="182" spans="1:11" x14ac:dyDescent="0.2">
      <c r="A182" s="3" t="s">
        <v>8</v>
      </c>
      <c r="B182" s="2" t="s">
        <v>2176</v>
      </c>
      <c r="C182" s="2" t="s">
        <v>2175</v>
      </c>
      <c r="D182" s="2" t="s">
        <v>16</v>
      </c>
      <c r="E182" s="2" t="s">
        <v>1240</v>
      </c>
      <c r="F182" s="2" t="s">
        <v>3</v>
      </c>
      <c r="G182" s="2" t="s">
        <v>2174</v>
      </c>
      <c r="H182" s="2" t="s">
        <v>2173</v>
      </c>
      <c r="I182" s="2" t="s">
        <v>2172</v>
      </c>
      <c r="J182" s="2" t="s">
        <v>2171</v>
      </c>
      <c r="K182" s="4" t="s">
        <v>2761</v>
      </c>
    </row>
    <row r="183" spans="1:11" x14ac:dyDescent="0.2">
      <c r="A183" s="6" t="s">
        <v>8</v>
      </c>
      <c r="B183" s="5" t="s">
        <v>2170</v>
      </c>
      <c r="C183" s="5" t="s">
        <v>2169</v>
      </c>
      <c r="D183" s="5" t="s">
        <v>16</v>
      </c>
      <c r="E183" s="5" t="s">
        <v>1240</v>
      </c>
      <c r="F183" s="5" t="s">
        <v>3</v>
      </c>
      <c r="G183" s="5" t="s">
        <v>2114</v>
      </c>
      <c r="H183" s="5" t="s">
        <v>2110</v>
      </c>
      <c r="I183" s="5" t="s">
        <v>2168</v>
      </c>
      <c r="J183" s="5" t="s">
        <v>2167</v>
      </c>
      <c r="K183" s="4" t="s">
        <v>2761</v>
      </c>
    </row>
    <row r="184" spans="1:11" x14ac:dyDescent="0.2">
      <c r="A184" s="3" t="s">
        <v>8</v>
      </c>
      <c r="B184" s="2" t="s">
        <v>2166</v>
      </c>
      <c r="C184" s="2" t="s">
        <v>2165</v>
      </c>
      <c r="D184" s="2" t="s">
        <v>33</v>
      </c>
      <c r="E184" s="2" t="s">
        <v>4</v>
      </c>
      <c r="F184" s="2" t="s">
        <v>3</v>
      </c>
      <c r="G184" s="2" t="s">
        <v>2145</v>
      </c>
      <c r="H184" s="2" t="s">
        <v>2113</v>
      </c>
      <c r="I184" s="2" t="s">
        <v>749</v>
      </c>
      <c r="J184" s="2" t="s">
        <v>2164</v>
      </c>
      <c r="K184" s="4" t="s">
        <v>2761</v>
      </c>
    </row>
    <row r="185" spans="1:11" x14ac:dyDescent="0.2">
      <c r="A185" s="6" t="s">
        <v>8</v>
      </c>
      <c r="B185" s="5" t="s">
        <v>2163</v>
      </c>
      <c r="C185" s="5" t="s">
        <v>2162</v>
      </c>
      <c r="D185" s="5" t="s">
        <v>16</v>
      </c>
      <c r="E185" s="5" t="s">
        <v>4</v>
      </c>
      <c r="F185" s="5" t="s">
        <v>3</v>
      </c>
      <c r="G185" s="5" t="s">
        <v>2150</v>
      </c>
      <c r="H185" s="5" t="s">
        <v>2105</v>
      </c>
      <c r="I185" s="5" t="s">
        <v>647</v>
      </c>
      <c r="J185" s="5" t="s">
        <v>2161</v>
      </c>
      <c r="K185" s="4" t="s">
        <v>2761</v>
      </c>
    </row>
    <row r="186" spans="1:11" x14ac:dyDescent="0.2">
      <c r="A186" s="3" t="s">
        <v>8</v>
      </c>
      <c r="B186" s="2" t="s">
        <v>2160</v>
      </c>
      <c r="C186" s="2" t="s">
        <v>2159</v>
      </c>
      <c r="D186" s="2" t="s">
        <v>16</v>
      </c>
      <c r="E186" s="2" t="s">
        <v>785</v>
      </c>
      <c r="F186" s="2" t="s">
        <v>738</v>
      </c>
      <c r="G186" s="2" t="s">
        <v>30</v>
      </c>
      <c r="H186" s="2" t="s">
        <v>797</v>
      </c>
      <c r="I186" s="2" t="s">
        <v>2158</v>
      </c>
      <c r="J186" s="2" t="s">
        <v>2157</v>
      </c>
      <c r="K186" s="4" t="s">
        <v>2761</v>
      </c>
    </row>
    <row r="187" spans="1:11" x14ac:dyDescent="0.2">
      <c r="A187" s="6" t="s">
        <v>8</v>
      </c>
      <c r="B187" s="5" t="s">
        <v>2156</v>
      </c>
      <c r="C187" s="5" t="s">
        <v>2155</v>
      </c>
      <c r="D187" s="5" t="s">
        <v>16</v>
      </c>
      <c r="E187" s="5" t="s">
        <v>1240</v>
      </c>
      <c r="F187" s="5" t="s">
        <v>3</v>
      </c>
      <c r="G187" s="5" t="s">
        <v>2150</v>
      </c>
      <c r="H187" s="5" t="s">
        <v>177</v>
      </c>
      <c r="I187" s="5" t="s">
        <v>2154</v>
      </c>
      <c r="J187" s="5" t="s">
        <v>2153</v>
      </c>
      <c r="K187" s="4" t="s">
        <v>2761</v>
      </c>
    </row>
    <row r="188" spans="1:11" x14ac:dyDescent="0.2">
      <c r="A188" s="3" t="s">
        <v>8</v>
      </c>
      <c r="B188" s="2" t="s">
        <v>2152</v>
      </c>
      <c r="C188" s="2" t="s">
        <v>2151</v>
      </c>
      <c r="D188" s="2" t="s">
        <v>33</v>
      </c>
      <c r="E188" s="2" t="s">
        <v>4</v>
      </c>
      <c r="F188" s="2" t="s">
        <v>3</v>
      </c>
      <c r="G188" s="2" t="s">
        <v>2150</v>
      </c>
      <c r="H188" s="2" t="s">
        <v>1212</v>
      </c>
      <c r="I188" s="2" t="s">
        <v>2149</v>
      </c>
      <c r="J188" s="2" t="s">
        <v>2148</v>
      </c>
      <c r="K188" s="4" t="s">
        <v>2761</v>
      </c>
    </row>
    <row r="189" spans="1:11" x14ac:dyDescent="0.2">
      <c r="A189" s="6" t="s">
        <v>8</v>
      </c>
      <c r="B189" s="5" t="s">
        <v>2147</v>
      </c>
      <c r="C189" s="5" t="s">
        <v>2146</v>
      </c>
      <c r="D189" s="5" t="s">
        <v>33</v>
      </c>
      <c r="E189" s="5" t="s">
        <v>4</v>
      </c>
      <c r="F189" s="5" t="s">
        <v>3</v>
      </c>
      <c r="G189" s="5" t="s">
        <v>2145</v>
      </c>
      <c r="H189" s="5" t="s">
        <v>1212</v>
      </c>
      <c r="I189" s="5" t="s">
        <v>140</v>
      </c>
      <c r="J189" s="5" t="s">
        <v>1109</v>
      </c>
      <c r="K189" s="4" t="s">
        <v>2761</v>
      </c>
    </row>
    <row r="190" spans="1:11" x14ac:dyDescent="0.2">
      <c r="A190" s="3" t="s">
        <v>8</v>
      </c>
      <c r="B190" s="2" t="s">
        <v>2144</v>
      </c>
      <c r="C190" s="2" t="s">
        <v>2143</v>
      </c>
      <c r="D190" s="2" t="s">
        <v>33</v>
      </c>
      <c r="E190" s="2" t="s">
        <v>4</v>
      </c>
      <c r="F190" s="2" t="s">
        <v>3</v>
      </c>
      <c r="G190" s="2" t="s">
        <v>1212</v>
      </c>
      <c r="H190" s="2" t="s">
        <v>2106</v>
      </c>
      <c r="I190" s="2" t="s">
        <v>1063</v>
      </c>
      <c r="J190" s="2" t="s">
        <v>2142</v>
      </c>
      <c r="K190" s="4" t="s">
        <v>2761</v>
      </c>
    </row>
    <row r="191" spans="1:11" x14ac:dyDescent="0.2">
      <c r="A191" s="6" t="s">
        <v>8</v>
      </c>
      <c r="B191" s="5" t="s">
        <v>2141</v>
      </c>
      <c r="C191" s="5" t="s">
        <v>2140</v>
      </c>
      <c r="D191" s="5" t="s">
        <v>33</v>
      </c>
      <c r="E191" s="5" t="s">
        <v>4</v>
      </c>
      <c r="F191" s="5" t="s">
        <v>3</v>
      </c>
      <c r="G191" s="5" t="s">
        <v>2136</v>
      </c>
      <c r="H191" s="5" t="s">
        <v>2114</v>
      </c>
      <c r="I191" s="5" t="s">
        <v>826</v>
      </c>
      <c r="J191" s="5" t="s">
        <v>2139</v>
      </c>
      <c r="K191" s="4" t="s">
        <v>2761</v>
      </c>
    </row>
    <row r="192" spans="1:11" x14ac:dyDescent="0.2">
      <c r="A192" s="3" t="s">
        <v>8</v>
      </c>
      <c r="B192" s="2" t="s">
        <v>2138</v>
      </c>
      <c r="C192" s="2" t="s">
        <v>2137</v>
      </c>
      <c r="D192" s="2" t="s">
        <v>33</v>
      </c>
      <c r="E192" s="2" t="s">
        <v>4</v>
      </c>
      <c r="F192" s="2" t="s">
        <v>3</v>
      </c>
      <c r="G192" s="2" t="s">
        <v>2136</v>
      </c>
      <c r="H192" s="2" t="s">
        <v>2135</v>
      </c>
      <c r="I192" s="2" t="s">
        <v>822</v>
      </c>
      <c r="J192" s="2" t="s">
        <v>2134</v>
      </c>
      <c r="K192" s="4" t="s">
        <v>2761</v>
      </c>
    </row>
    <row r="193" spans="1:11" x14ac:dyDescent="0.2">
      <c r="A193" s="6" t="s">
        <v>8</v>
      </c>
      <c r="B193" s="5" t="s">
        <v>2133</v>
      </c>
      <c r="C193" s="5" t="s">
        <v>2132</v>
      </c>
      <c r="D193" s="5" t="s">
        <v>33</v>
      </c>
      <c r="E193" s="5" t="s">
        <v>4</v>
      </c>
      <c r="F193" s="5" t="s">
        <v>3</v>
      </c>
      <c r="G193" s="5" t="s">
        <v>1212</v>
      </c>
      <c r="H193" s="5" t="s">
        <v>2106</v>
      </c>
      <c r="I193" s="5" t="s">
        <v>2118</v>
      </c>
      <c r="J193" s="5" t="s">
        <v>2131</v>
      </c>
      <c r="K193" s="4" t="s">
        <v>2761</v>
      </c>
    </row>
    <row r="194" spans="1:11" x14ac:dyDescent="0.2">
      <c r="A194" s="3" t="s">
        <v>8</v>
      </c>
      <c r="B194" s="2" t="s">
        <v>2130</v>
      </c>
      <c r="C194" s="2" t="s">
        <v>2129</v>
      </c>
      <c r="D194" s="2" t="s">
        <v>33</v>
      </c>
      <c r="E194" s="2" t="s">
        <v>4</v>
      </c>
      <c r="F194" s="2" t="s">
        <v>3</v>
      </c>
      <c r="G194" s="2" t="s">
        <v>1212</v>
      </c>
      <c r="H194" s="2" t="s">
        <v>2106</v>
      </c>
      <c r="I194" s="2" t="s">
        <v>2118</v>
      </c>
      <c r="J194" s="2" t="s">
        <v>2128</v>
      </c>
      <c r="K194" s="4" t="s">
        <v>2761</v>
      </c>
    </row>
    <row r="195" spans="1:11" x14ac:dyDescent="0.2">
      <c r="A195" s="6" t="s">
        <v>8</v>
      </c>
      <c r="B195" s="5" t="s">
        <v>2127</v>
      </c>
      <c r="C195" s="5" t="s">
        <v>2126</v>
      </c>
      <c r="D195" s="5" t="s">
        <v>33</v>
      </c>
      <c r="E195" s="5" t="s">
        <v>4</v>
      </c>
      <c r="F195" s="5" t="s">
        <v>3</v>
      </c>
      <c r="G195" s="5" t="s">
        <v>1212</v>
      </c>
      <c r="H195" s="5" t="s">
        <v>2114</v>
      </c>
      <c r="I195" s="5" t="s">
        <v>826</v>
      </c>
      <c r="J195" s="5" t="s">
        <v>2125</v>
      </c>
      <c r="K195" s="4" t="s">
        <v>2761</v>
      </c>
    </row>
    <row r="196" spans="1:11" x14ac:dyDescent="0.2">
      <c r="A196" s="3" t="s">
        <v>8</v>
      </c>
      <c r="B196" s="2" t="s">
        <v>2124</v>
      </c>
      <c r="C196" s="2" t="s">
        <v>2123</v>
      </c>
      <c r="D196" s="2" t="s">
        <v>33</v>
      </c>
      <c r="E196" s="2" t="s">
        <v>4</v>
      </c>
      <c r="F196" s="2" t="s">
        <v>3</v>
      </c>
      <c r="G196" s="2" t="s">
        <v>1212</v>
      </c>
      <c r="H196" s="2" t="s">
        <v>2122</v>
      </c>
      <c r="I196" s="2" t="s">
        <v>415</v>
      </c>
      <c r="J196" s="2" t="s">
        <v>2121</v>
      </c>
      <c r="K196" s="4" t="s">
        <v>2761</v>
      </c>
    </row>
    <row r="197" spans="1:11" x14ac:dyDescent="0.2">
      <c r="A197" s="6" t="s">
        <v>8</v>
      </c>
      <c r="B197" s="5" t="s">
        <v>2120</v>
      </c>
      <c r="C197" s="5" t="s">
        <v>2119</v>
      </c>
      <c r="D197" s="5" t="s">
        <v>33</v>
      </c>
      <c r="E197" s="5" t="s">
        <v>4</v>
      </c>
      <c r="F197" s="5" t="s">
        <v>3</v>
      </c>
      <c r="G197" s="5" t="s">
        <v>1212</v>
      </c>
      <c r="H197" s="5" t="s">
        <v>2106</v>
      </c>
      <c r="I197" s="5" t="s">
        <v>2118</v>
      </c>
      <c r="J197" s="5" t="s">
        <v>2117</v>
      </c>
      <c r="K197" s="4" t="s">
        <v>2761</v>
      </c>
    </row>
    <row r="198" spans="1:11" x14ac:dyDescent="0.2">
      <c r="A198" s="3" t="s">
        <v>8</v>
      </c>
      <c r="B198" s="2" t="s">
        <v>2116</v>
      </c>
      <c r="C198" s="2" t="s">
        <v>2115</v>
      </c>
      <c r="D198" s="2" t="s">
        <v>16</v>
      </c>
      <c r="E198" s="2" t="s">
        <v>4</v>
      </c>
      <c r="F198" s="2" t="s">
        <v>3</v>
      </c>
      <c r="G198" s="2" t="s">
        <v>2114</v>
      </c>
      <c r="H198" s="2" t="s">
        <v>2113</v>
      </c>
      <c r="I198" s="2" t="s">
        <v>474</v>
      </c>
      <c r="J198" s="2" t="s">
        <v>1211</v>
      </c>
      <c r="K198" s="4" t="s">
        <v>2761</v>
      </c>
    </row>
    <row r="199" spans="1:11" x14ac:dyDescent="0.2">
      <c r="A199" s="6" t="s">
        <v>8</v>
      </c>
      <c r="B199" s="5" t="s">
        <v>2112</v>
      </c>
      <c r="C199" s="5" t="s">
        <v>2111</v>
      </c>
      <c r="D199" s="5" t="s">
        <v>16</v>
      </c>
      <c r="E199" s="5" t="s">
        <v>4</v>
      </c>
      <c r="F199" s="5" t="s">
        <v>3</v>
      </c>
      <c r="G199" s="5" t="s">
        <v>1212</v>
      </c>
      <c r="H199" s="5" t="s">
        <v>2110</v>
      </c>
      <c r="I199" s="5" t="s">
        <v>634</v>
      </c>
      <c r="J199" s="5" t="s">
        <v>2109</v>
      </c>
      <c r="K199" s="4" t="s">
        <v>2761</v>
      </c>
    </row>
    <row r="200" spans="1:11" x14ac:dyDescent="0.2">
      <c r="A200" s="3" t="s">
        <v>8</v>
      </c>
      <c r="B200" s="2" t="s">
        <v>2108</v>
      </c>
      <c r="C200" s="2" t="s">
        <v>2107</v>
      </c>
      <c r="D200" s="2" t="s">
        <v>33</v>
      </c>
      <c r="E200" s="2" t="s">
        <v>4</v>
      </c>
      <c r="F200" s="2" t="s">
        <v>3</v>
      </c>
      <c r="G200" s="2" t="s">
        <v>2106</v>
      </c>
      <c r="H200" s="2" t="s">
        <v>2105</v>
      </c>
      <c r="I200" s="2" t="s">
        <v>647</v>
      </c>
      <c r="J200" s="2" t="s">
        <v>2104</v>
      </c>
      <c r="K200" s="4" t="s">
        <v>2761</v>
      </c>
    </row>
    <row r="201" spans="1:11" x14ac:dyDescent="0.2">
      <c r="A201" s="6" t="s">
        <v>8</v>
      </c>
      <c r="B201" s="5" t="s">
        <v>2103</v>
      </c>
      <c r="C201" s="5" t="s">
        <v>2102</v>
      </c>
      <c r="D201" s="5" t="s">
        <v>5</v>
      </c>
      <c r="E201" s="5" t="s">
        <v>785</v>
      </c>
      <c r="F201" s="5" t="s">
        <v>3</v>
      </c>
      <c r="G201" s="5" t="s">
        <v>2</v>
      </c>
      <c r="H201" s="5" t="s">
        <v>2</v>
      </c>
      <c r="I201" s="5" t="s">
        <v>2101</v>
      </c>
      <c r="J201" s="5" t="s">
        <v>2100</v>
      </c>
      <c r="K201" s="4" t="s">
        <v>2761</v>
      </c>
    </row>
    <row r="202" spans="1:11" x14ac:dyDescent="0.2">
      <c r="A202" s="3" t="s">
        <v>8</v>
      </c>
      <c r="B202" s="2" t="s">
        <v>2099</v>
      </c>
      <c r="C202" s="2" t="s">
        <v>2098</v>
      </c>
      <c r="D202" s="2" t="s">
        <v>33</v>
      </c>
      <c r="E202" s="2" t="s">
        <v>739</v>
      </c>
      <c r="F202" s="2" t="s">
        <v>1208</v>
      </c>
      <c r="G202" s="2" t="s">
        <v>30</v>
      </c>
      <c r="H202" s="2" t="s">
        <v>1078</v>
      </c>
      <c r="I202" s="2" t="s">
        <v>2097</v>
      </c>
      <c r="J202" s="2" t="s">
        <v>2096</v>
      </c>
      <c r="K202" s="4" t="s">
        <v>2761</v>
      </c>
    </row>
    <row r="203" spans="1:11" x14ac:dyDescent="0.2">
      <c r="A203" s="6" t="s">
        <v>8</v>
      </c>
      <c r="B203" s="5" t="s">
        <v>2095</v>
      </c>
      <c r="C203" s="5" t="s">
        <v>2094</v>
      </c>
      <c r="D203" s="5" t="s">
        <v>33</v>
      </c>
      <c r="E203" s="5" t="s">
        <v>785</v>
      </c>
      <c r="F203" s="5" t="s">
        <v>738</v>
      </c>
      <c r="G203" s="5" t="s">
        <v>30</v>
      </c>
      <c r="H203" s="5" t="s">
        <v>177</v>
      </c>
      <c r="I203" s="5" t="s">
        <v>2093</v>
      </c>
      <c r="J203" s="5" t="s">
        <v>2092</v>
      </c>
      <c r="K203" s="4" t="s">
        <v>2761</v>
      </c>
    </row>
    <row r="204" spans="1:11" x14ac:dyDescent="0.2">
      <c r="A204" s="3" t="s">
        <v>8</v>
      </c>
      <c r="B204" s="2" t="s">
        <v>2091</v>
      </c>
      <c r="C204" s="2" t="s">
        <v>2090</v>
      </c>
      <c r="D204" s="2" t="s">
        <v>16</v>
      </c>
      <c r="E204" s="2" t="s">
        <v>4</v>
      </c>
      <c r="F204" s="2" t="s">
        <v>3</v>
      </c>
      <c r="G204" s="2" t="s">
        <v>2063</v>
      </c>
      <c r="H204" s="2" t="s">
        <v>2059</v>
      </c>
      <c r="I204" s="2" t="s">
        <v>893</v>
      </c>
      <c r="J204" s="2" t="s">
        <v>931</v>
      </c>
      <c r="K204" s="4" t="s">
        <v>2761</v>
      </c>
    </row>
    <row r="205" spans="1:11" x14ac:dyDescent="0.2">
      <c r="A205" s="6" t="s">
        <v>8</v>
      </c>
      <c r="B205" s="5" t="s">
        <v>2089</v>
      </c>
      <c r="C205" s="5" t="s">
        <v>2088</v>
      </c>
      <c r="D205" s="5" t="s">
        <v>16</v>
      </c>
      <c r="E205" s="5" t="s">
        <v>4</v>
      </c>
      <c r="F205" s="5" t="s">
        <v>3</v>
      </c>
      <c r="G205" s="5" t="s">
        <v>2072</v>
      </c>
      <c r="H205" s="5" t="s">
        <v>2063</v>
      </c>
      <c r="I205" s="5" t="s">
        <v>952</v>
      </c>
      <c r="J205" s="5" t="s">
        <v>408</v>
      </c>
      <c r="K205" s="4" t="s">
        <v>2761</v>
      </c>
    </row>
    <row r="206" spans="1:11" x14ac:dyDescent="0.2">
      <c r="A206" s="3" t="s">
        <v>8</v>
      </c>
      <c r="B206" s="2" t="s">
        <v>2087</v>
      </c>
      <c r="C206" s="2" t="s">
        <v>2086</v>
      </c>
      <c r="D206" s="2" t="s">
        <v>16</v>
      </c>
      <c r="E206" s="2" t="s">
        <v>4</v>
      </c>
      <c r="F206" s="2" t="s">
        <v>3</v>
      </c>
      <c r="G206" s="2" t="s">
        <v>2072</v>
      </c>
      <c r="H206" s="2" t="s">
        <v>2063</v>
      </c>
      <c r="I206" s="2" t="s">
        <v>952</v>
      </c>
      <c r="J206" s="2" t="s">
        <v>830</v>
      </c>
      <c r="K206" s="4" t="s">
        <v>2761</v>
      </c>
    </row>
    <row r="207" spans="1:11" x14ac:dyDescent="0.2">
      <c r="A207" s="6" t="s">
        <v>8</v>
      </c>
      <c r="B207" s="5" t="s">
        <v>2085</v>
      </c>
      <c r="C207" s="5" t="s">
        <v>2084</v>
      </c>
      <c r="D207" s="5" t="s">
        <v>33</v>
      </c>
      <c r="E207" s="5" t="s">
        <v>4</v>
      </c>
      <c r="F207" s="5" t="s">
        <v>3</v>
      </c>
      <c r="G207" s="5" t="s">
        <v>2063</v>
      </c>
      <c r="H207" s="5" t="s">
        <v>2063</v>
      </c>
      <c r="I207" s="5" t="s">
        <v>1194</v>
      </c>
      <c r="J207" s="5" t="s">
        <v>2083</v>
      </c>
      <c r="K207" s="4" t="s">
        <v>2761</v>
      </c>
    </row>
    <row r="208" spans="1:11" x14ac:dyDescent="0.2">
      <c r="A208" s="3" t="s">
        <v>8</v>
      </c>
      <c r="B208" s="2" t="s">
        <v>2082</v>
      </c>
      <c r="C208" s="2" t="s">
        <v>2081</v>
      </c>
      <c r="D208" s="2" t="s">
        <v>16</v>
      </c>
      <c r="E208" s="2" t="s">
        <v>4</v>
      </c>
      <c r="F208" s="2" t="s">
        <v>3</v>
      </c>
      <c r="G208" s="2" t="s">
        <v>2072</v>
      </c>
      <c r="H208" s="2" t="s">
        <v>2063</v>
      </c>
      <c r="I208" s="2" t="s">
        <v>952</v>
      </c>
      <c r="J208" s="2" t="s">
        <v>2080</v>
      </c>
      <c r="K208" s="4" t="s">
        <v>2761</v>
      </c>
    </row>
    <row r="209" spans="1:11" x14ac:dyDescent="0.2">
      <c r="A209" s="6" t="s">
        <v>8</v>
      </c>
      <c r="B209" s="5" t="s">
        <v>2079</v>
      </c>
      <c r="C209" s="5" t="s">
        <v>2078</v>
      </c>
      <c r="D209" s="5" t="s">
        <v>16</v>
      </c>
      <c r="E209" s="5" t="s">
        <v>4</v>
      </c>
      <c r="F209" s="5" t="s">
        <v>3</v>
      </c>
      <c r="G209" s="5" t="s">
        <v>2072</v>
      </c>
      <c r="H209" s="5" t="s">
        <v>2049</v>
      </c>
      <c r="I209" s="5" t="s">
        <v>935</v>
      </c>
      <c r="J209" s="5" t="s">
        <v>2077</v>
      </c>
      <c r="K209" s="4" t="s">
        <v>2761</v>
      </c>
    </row>
    <row r="210" spans="1:11" x14ac:dyDescent="0.2">
      <c r="A210" s="3" t="s">
        <v>8</v>
      </c>
      <c r="B210" s="2" t="s">
        <v>2076</v>
      </c>
      <c r="C210" s="2" t="s">
        <v>2075</v>
      </c>
      <c r="D210" s="2" t="s">
        <v>16</v>
      </c>
      <c r="E210" s="2" t="s">
        <v>4</v>
      </c>
      <c r="F210" s="2" t="s">
        <v>3</v>
      </c>
      <c r="G210" s="2" t="s">
        <v>2072</v>
      </c>
      <c r="H210" s="2" t="s">
        <v>2063</v>
      </c>
      <c r="I210" s="2" t="s">
        <v>952</v>
      </c>
      <c r="J210" s="2" t="s">
        <v>755</v>
      </c>
      <c r="K210" s="4" t="s">
        <v>2761</v>
      </c>
    </row>
    <row r="211" spans="1:11" x14ac:dyDescent="0.2">
      <c r="A211" s="6" t="s">
        <v>8</v>
      </c>
      <c r="B211" s="5" t="s">
        <v>2074</v>
      </c>
      <c r="C211" s="5" t="s">
        <v>2073</v>
      </c>
      <c r="D211" s="5" t="s">
        <v>16</v>
      </c>
      <c r="E211" s="5" t="s">
        <v>4</v>
      </c>
      <c r="F211" s="5" t="s">
        <v>3</v>
      </c>
      <c r="G211" s="5" t="s">
        <v>2072</v>
      </c>
      <c r="H211" s="5" t="s">
        <v>2063</v>
      </c>
      <c r="I211" s="5" t="s">
        <v>952</v>
      </c>
      <c r="J211" s="5" t="s">
        <v>775</v>
      </c>
      <c r="K211" s="4" t="s">
        <v>2761</v>
      </c>
    </row>
    <row r="212" spans="1:11" x14ac:dyDescent="0.2">
      <c r="A212" s="3" t="s">
        <v>8</v>
      </c>
      <c r="B212" s="2" t="s">
        <v>2071</v>
      </c>
      <c r="C212" s="2" t="s">
        <v>2070</v>
      </c>
      <c r="D212" s="2" t="s">
        <v>16</v>
      </c>
      <c r="E212" s="2" t="s">
        <v>4</v>
      </c>
      <c r="F212" s="2" t="s">
        <v>3</v>
      </c>
      <c r="G212" s="2" t="s">
        <v>2063</v>
      </c>
      <c r="H212" s="2" t="s">
        <v>2049</v>
      </c>
      <c r="I212" s="2" t="s">
        <v>834</v>
      </c>
      <c r="J212" s="2" t="s">
        <v>2069</v>
      </c>
      <c r="K212" s="4" t="s">
        <v>2761</v>
      </c>
    </row>
    <row r="213" spans="1:11" x14ac:dyDescent="0.2">
      <c r="A213" s="6" t="s">
        <v>8</v>
      </c>
      <c r="B213" s="5" t="s">
        <v>2068</v>
      </c>
      <c r="C213" s="5" t="s">
        <v>2067</v>
      </c>
      <c r="D213" s="5" t="s">
        <v>16</v>
      </c>
      <c r="E213" s="5" t="s">
        <v>4</v>
      </c>
      <c r="F213" s="5" t="s">
        <v>3</v>
      </c>
      <c r="G213" s="5" t="s">
        <v>2063</v>
      </c>
      <c r="H213" s="5" t="s">
        <v>2059</v>
      </c>
      <c r="I213" s="5" t="s">
        <v>893</v>
      </c>
      <c r="J213" s="5" t="s">
        <v>2066</v>
      </c>
      <c r="K213" s="4" t="s">
        <v>2761</v>
      </c>
    </row>
    <row r="214" spans="1:11" x14ac:dyDescent="0.2">
      <c r="A214" s="3" t="s">
        <v>8</v>
      </c>
      <c r="B214" s="2" t="s">
        <v>2065</v>
      </c>
      <c r="C214" s="2" t="s">
        <v>2064</v>
      </c>
      <c r="D214" s="2" t="s">
        <v>16</v>
      </c>
      <c r="E214" s="2" t="s">
        <v>4</v>
      </c>
      <c r="F214" s="2" t="s">
        <v>3</v>
      </c>
      <c r="G214" s="2" t="s">
        <v>2063</v>
      </c>
      <c r="H214" s="2" t="s">
        <v>2059</v>
      </c>
      <c r="I214" s="2" t="s">
        <v>893</v>
      </c>
      <c r="J214" s="2" t="s">
        <v>2062</v>
      </c>
      <c r="K214" s="4" t="s">
        <v>2761</v>
      </c>
    </row>
    <row r="215" spans="1:11" x14ac:dyDescent="0.2">
      <c r="A215" s="6" t="s">
        <v>8</v>
      </c>
      <c r="B215" s="5" t="s">
        <v>2061</v>
      </c>
      <c r="C215" s="5" t="s">
        <v>2060</v>
      </c>
      <c r="D215" s="5" t="s">
        <v>16</v>
      </c>
      <c r="E215" s="5" t="s">
        <v>4</v>
      </c>
      <c r="F215" s="5" t="s">
        <v>3</v>
      </c>
      <c r="G215" s="5" t="s">
        <v>2049</v>
      </c>
      <c r="H215" s="5" t="s">
        <v>2059</v>
      </c>
      <c r="I215" s="5" t="s">
        <v>2058</v>
      </c>
      <c r="J215" s="5" t="s">
        <v>2057</v>
      </c>
      <c r="K215" s="4" t="s">
        <v>2761</v>
      </c>
    </row>
    <row r="216" spans="1:11" x14ac:dyDescent="0.2">
      <c r="A216" s="3" t="s">
        <v>8</v>
      </c>
      <c r="B216" s="2" t="s">
        <v>2056</v>
      </c>
      <c r="C216" s="2" t="s">
        <v>2055</v>
      </c>
      <c r="D216" s="2" t="s">
        <v>16</v>
      </c>
      <c r="E216" s="2" t="s">
        <v>4</v>
      </c>
      <c r="F216" s="2" t="s">
        <v>3</v>
      </c>
      <c r="G216" s="2" t="s">
        <v>2049</v>
      </c>
      <c r="H216" s="2" t="s">
        <v>2002</v>
      </c>
      <c r="I216" s="2" t="s">
        <v>887</v>
      </c>
      <c r="J216" s="2" t="s">
        <v>2054</v>
      </c>
      <c r="K216" s="4" t="s">
        <v>2761</v>
      </c>
    </row>
    <row r="217" spans="1:11" x14ac:dyDescent="0.2">
      <c r="A217" s="6" t="s">
        <v>8</v>
      </c>
      <c r="B217" s="5" t="s">
        <v>2053</v>
      </c>
      <c r="C217" s="5" t="s">
        <v>2052</v>
      </c>
      <c r="D217" s="5" t="s">
        <v>16</v>
      </c>
      <c r="E217" s="5" t="s">
        <v>4</v>
      </c>
      <c r="F217" s="5" t="s">
        <v>3</v>
      </c>
      <c r="G217" s="5" t="s">
        <v>1846</v>
      </c>
      <c r="H217" s="5" t="s">
        <v>1796</v>
      </c>
      <c r="I217" s="5" t="s">
        <v>834</v>
      </c>
      <c r="J217" s="5" t="s">
        <v>880</v>
      </c>
      <c r="K217" s="4" t="s">
        <v>2761</v>
      </c>
    </row>
    <row r="218" spans="1:11" x14ac:dyDescent="0.2">
      <c r="A218" s="3" t="s">
        <v>8</v>
      </c>
      <c r="B218" s="2" t="s">
        <v>2051</v>
      </c>
      <c r="C218" s="2" t="s">
        <v>2050</v>
      </c>
      <c r="D218" s="2" t="s">
        <v>16</v>
      </c>
      <c r="E218" s="2" t="s">
        <v>4</v>
      </c>
      <c r="F218" s="2" t="s">
        <v>3</v>
      </c>
      <c r="G218" s="2" t="s">
        <v>2049</v>
      </c>
      <c r="H218" s="2" t="s">
        <v>2042</v>
      </c>
      <c r="I218" s="2" t="s">
        <v>892</v>
      </c>
      <c r="J218" s="2" t="s">
        <v>2048</v>
      </c>
      <c r="K218" s="4" t="s">
        <v>2761</v>
      </c>
    </row>
    <row r="219" spans="1:11" x14ac:dyDescent="0.2">
      <c r="A219" s="6" t="s">
        <v>8</v>
      </c>
      <c r="B219" s="5" t="s">
        <v>2047</v>
      </c>
      <c r="C219" s="5" t="s">
        <v>2046</v>
      </c>
      <c r="D219" s="5" t="s">
        <v>16</v>
      </c>
      <c r="E219" s="5" t="s">
        <v>4</v>
      </c>
      <c r="F219" s="5" t="s">
        <v>3</v>
      </c>
      <c r="G219" s="5" t="s">
        <v>2042</v>
      </c>
      <c r="H219" s="5" t="s">
        <v>1958</v>
      </c>
      <c r="I219" s="5" t="s">
        <v>874</v>
      </c>
      <c r="J219" s="5" t="s">
        <v>2045</v>
      </c>
      <c r="K219" s="4" t="s">
        <v>2761</v>
      </c>
    </row>
    <row r="220" spans="1:11" x14ac:dyDescent="0.2">
      <c r="A220" s="3" t="s">
        <v>8</v>
      </c>
      <c r="B220" s="2" t="s">
        <v>2044</v>
      </c>
      <c r="C220" s="2" t="s">
        <v>2043</v>
      </c>
      <c r="D220" s="2" t="s">
        <v>16</v>
      </c>
      <c r="E220" s="2" t="s">
        <v>4</v>
      </c>
      <c r="F220" s="2" t="s">
        <v>3</v>
      </c>
      <c r="G220" s="2" t="s">
        <v>2042</v>
      </c>
      <c r="H220" s="2" t="s">
        <v>1958</v>
      </c>
      <c r="I220" s="2" t="s">
        <v>874</v>
      </c>
      <c r="J220" s="2" t="s">
        <v>702</v>
      </c>
      <c r="K220" s="4" t="s">
        <v>2761</v>
      </c>
    </row>
    <row r="221" spans="1:11" x14ac:dyDescent="0.2">
      <c r="A221" s="6" t="s">
        <v>8</v>
      </c>
      <c r="B221" s="5" t="s">
        <v>2041</v>
      </c>
      <c r="C221" s="5" t="s">
        <v>2040</v>
      </c>
      <c r="D221" s="5" t="s">
        <v>33</v>
      </c>
      <c r="E221" s="5" t="s">
        <v>4</v>
      </c>
      <c r="F221" s="5" t="s">
        <v>3</v>
      </c>
      <c r="G221" s="5" t="s">
        <v>1784</v>
      </c>
      <c r="H221" s="5" t="s">
        <v>1648</v>
      </c>
      <c r="I221" s="5" t="s">
        <v>2039</v>
      </c>
      <c r="J221" s="5" t="s">
        <v>2038</v>
      </c>
      <c r="K221" s="4" t="s">
        <v>2761</v>
      </c>
    </row>
    <row r="222" spans="1:11" x14ac:dyDescent="0.2">
      <c r="A222" s="3" t="s">
        <v>8</v>
      </c>
      <c r="B222" s="2" t="s">
        <v>2037</v>
      </c>
      <c r="C222" s="2" t="s">
        <v>2036</v>
      </c>
      <c r="D222" s="2" t="s">
        <v>16</v>
      </c>
      <c r="E222" s="2" t="s">
        <v>4</v>
      </c>
      <c r="F222" s="2" t="s">
        <v>3</v>
      </c>
      <c r="G222" s="2" t="s">
        <v>1958</v>
      </c>
      <c r="H222" s="2" t="s">
        <v>1879</v>
      </c>
      <c r="I222" s="2" t="s">
        <v>847</v>
      </c>
      <c r="J222" s="2" t="s">
        <v>520</v>
      </c>
      <c r="K222" s="4" t="s">
        <v>2761</v>
      </c>
    </row>
    <row r="223" spans="1:11" x14ac:dyDescent="0.2">
      <c r="A223" s="6" t="s">
        <v>8</v>
      </c>
      <c r="B223" s="5" t="s">
        <v>2035</v>
      </c>
      <c r="C223" s="5" t="s">
        <v>2034</v>
      </c>
      <c r="D223" s="5" t="s">
        <v>16</v>
      </c>
      <c r="E223" s="5" t="s">
        <v>4</v>
      </c>
      <c r="F223" s="5" t="s">
        <v>3</v>
      </c>
      <c r="G223" s="5" t="s">
        <v>1958</v>
      </c>
      <c r="H223" s="5" t="s">
        <v>1879</v>
      </c>
      <c r="I223" s="5" t="s">
        <v>847</v>
      </c>
      <c r="J223" s="5" t="s">
        <v>2033</v>
      </c>
      <c r="K223" s="4" t="s">
        <v>2761</v>
      </c>
    </row>
    <row r="224" spans="1:11" x14ac:dyDescent="0.2">
      <c r="A224" s="3" t="s">
        <v>8</v>
      </c>
      <c r="B224" s="2" t="s">
        <v>2032</v>
      </c>
      <c r="C224" s="2" t="s">
        <v>2031</v>
      </c>
      <c r="D224" s="2" t="s">
        <v>16</v>
      </c>
      <c r="E224" s="2" t="s">
        <v>4</v>
      </c>
      <c r="F224" s="2" t="s">
        <v>3</v>
      </c>
      <c r="G224" s="2" t="s">
        <v>2002</v>
      </c>
      <c r="H224" s="2" t="s">
        <v>1913</v>
      </c>
      <c r="I224" s="2" t="s">
        <v>1942</v>
      </c>
      <c r="J224" s="2" t="s">
        <v>2030</v>
      </c>
      <c r="K224" s="4" t="s">
        <v>2761</v>
      </c>
    </row>
    <row r="225" spans="1:11" x14ac:dyDescent="0.2">
      <c r="A225" s="6" t="s">
        <v>8</v>
      </c>
      <c r="B225" s="5" t="s">
        <v>2029</v>
      </c>
      <c r="C225" s="5" t="s">
        <v>2028</v>
      </c>
      <c r="D225" s="5" t="s">
        <v>16</v>
      </c>
      <c r="E225" s="5" t="s">
        <v>4</v>
      </c>
      <c r="F225" s="5" t="s">
        <v>3</v>
      </c>
      <c r="G225" s="5" t="s">
        <v>1935</v>
      </c>
      <c r="H225" s="5" t="s">
        <v>1879</v>
      </c>
      <c r="I225" s="5" t="s">
        <v>847</v>
      </c>
      <c r="J225" s="5" t="s">
        <v>275</v>
      </c>
      <c r="K225" s="4" t="s">
        <v>2761</v>
      </c>
    </row>
    <row r="226" spans="1:11" x14ac:dyDescent="0.2">
      <c r="A226" s="3" t="s">
        <v>8</v>
      </c>
      <c r="B226" s="2" t="s">
        <v>2027</v>
      </c>
      <c r="C226" s="2" t="s">
        <v>2026</v>
      </c>
      <c r="D226" s="2" t="s">
        <v>16</v>
      </c>
      <c r="E226" s="2" t="s">
        <v>4</v>
      </c>
      <c r="F226" s="2" t="s">
        <v>3</v>
      </c>
      <c r="G226" s="2" t="s">
        <v>1913</v>
      </c>
      <c r="H226" s="2" t="s">
        <v>1796</v>
      </c>
      <c r="I226" s="2" t="s">
        <v>834</v>
      </c>
      <c r="J226" s="2" t="s">
        <v>113</v>
      </c>
      <c r="K226" s="4" t="s">
        <v>2761</v>
      </c>
    </row>
    <row r="227" spans="1:11" x14ac:dyDescent="0.2">
      <c r="A227" s="6" t="s">
        <v>8</v>
      </c>
      <c r="B227" s="5" t="s">
        <v>2025</v>
      </c>
      <c r="C227" s="5" t="s">
        <v>2024</v>
      </c>
      <c r="D227" s="5" t="s">
        <v>16</v>
      </c>
      <c r="E227" s="5" t="s">
        <v>4</v>
      </c>
      <c r="F227" s="5" t="s">
        <v>3</v>
      </c>
      <c r="G227" s="5" t="s">
        <v>1935</v>
      </c>
      <c r="H227" s="5" t="s">
        <v>1879</v>
      </c>
      <c r="I227" s="5" t="s">
        <v>847</v>
      </c>
      <c r="J227" s="5" t="s">
        <v>2023</v>
      </c>
      <c r="K227" s="4" t="s">
        <v>2761</v>
      </c>
    </row>
    <row r="228" spans="1:11" x14ac:dyDescent="0.2">
      <c r="A228" s="3" t="s">
        <v>8</v>
      </c>
      <c r="B228" s="2" t="s">
        <v>2022</v>
      </c>
      <c r="C228" s="2" t="s">
        <v>2021</v>
      </c>
      <c r="D228" s="2" t="s">
        <v>16</v>
      </c>
      <c r="E228" s="2" t="s">
        <v>4</v>
      </c>
      <c r="F228" s="2" t="s">
        <v>3</v>
      </c>
      <c r="G228" s="2" t="s">
        <v>1935</v>
      </c>
      <c r="H228" s="2" t="s">
        <v>1913</v>
      </c>
      <c r="I228" s="2" t="s">
        <v>1942</v>
      </c>
      <c r="J228" s="2" t="s">
        <v>2020</v>
      </c>
      <c r="K228" s="4" t="s">
        <v>2761</v>
      </c>
    </row>
    <row r="229" spans="1:11" x14ac:dyDescent="0.2">
      <c r="A229" s="6" t="s">
        <v>8</v>
      </c>
      <c r="B229" s="5" t="s">
        <v>2019</v>
      </c>
      <c r="C229" s="5" t="s">
        <v>2018</v>
      </c>
      <c r="D229" s="5" t="s">
        <v>16</v>
      </c>
      <c r="E229" s="5" t="s">
        <v>4</v>
      </c>
      <c r="F229" s="5" t="s">
        <v>3</v>
      </c>
      <c r="G229" s="5" t="s">
        <v>2002</v>
      </c>
      <c r="H229" s="5" t="s">
        <v>1935</v>
      </c>
      <c r="I229" s="5" t="s">
        <v>864</v>
      </c>
      <c r="J229" s="5" t="s">
        <v>2017</v>
      </c>
      <c r="K229" s="4" t="s">
        <v>2761</v>
      </c>
    </row>
    <row r="230" spans="1:11" x14ac:dyDescent="0.2">
      <c r="A230" s="3" t="s">
        <v>8</v>
      </c>
      <c r="B230" s="2" t="s">
        <v>2016</v>
      </c>
      <c r="C230" s="2" t="s">
        <v>2015</v>
      </c>
      <c r="D230" s="2" t="s">
        <v>1258</v>
      </c>
      <c r="E230" s="2" t="s">
        <v>4</v>
      </c>
      <c r="F230" s="2" t="s">
        <v>3</v>
      </c>
      <c r="G230" s="2" t="s">
        <v>2002</v>
      </c>
      <c r="H230" s="2" t="s">
        <v>1935</v>
      </c>
      <c r="I230" s="2" t="s">
        <v>864</v>
      </c>
      <c r="J230" s="2" t="s">
        <v>2014</v>
      </c>
      <c r="K230" s="1" t="s">
        <v>2762</v>
      </c>
    </row>
    <row r="231" spans="1:11" x14ac:dyDescent="0.2">
      <c r="A231" s="6" t="s">
        <v>8</v>
      </c>
      <c r="B231" s="5" t="s">
        <v>2013</v>
      </c>
      <c r="C231" s="5" t="s">
        <v>2012</v>
      </c>
      <c r="D231" s="5" t="s">
        <v>16</v>
      </c>
      <c r="E231" s="5" t="s">
        <v>4</v>
      </c>
      <c r="F231" s="5" t="s">
        <v>3</v>
      </c>
      <c r="G231" s="5" t="s">
        <v>2002</v>
      </c>
      <c r="H231" s="5" t="s">
        <v>1935</v>
      </c>
      <c r="I231" s="5" t="s">
        <v>864</v>
      </c>
      <c r="J231" s="5" t="s">
        <v>2011</v>
      </c>
      <c r="K231" s="1" t="s">
        <v>2762</v>
      </c>
    </row>
    <row r="232" spans="1:11" x14ac:dyDescent="0.2">
      <c r="A232" s="3" t="s">
        <v>8</v>
      </c>
      <c r="B232" s="2" t="s">
        <v>2010</v>
      </c>
      <c r="C232" s="2" t="s">
        <v>2009</v>
      </c>
      <c r="D232" s="2" t="s">
        <v>558</v>
      </c>
      <c r="E232" s="2" t="s">
        <v>4</v>
      </c>
      <c r="F232" s="2" t="s">
        <v>3</v>
      </c>
      <c r="G232" s="2" t="s">
        <v>1958</v>
      </c>
      <c r="H232" s="2" t="s">
        <v>1913</v>
      </c>
      <c r="I232" s="2" t="s">
        <v>1942</v>
      </c>
      <c r="J232" s="2" t="s">
        <v>2008</v>
      </c>
      <c r="K232" s="1" t="s">
        <v>2762</v>
      </c>
    </row>
    <row r="233" spans="1:11" x14ac:dyDescent="0.2">
      <c r="A233" s="6" t="s">
        <v>8</v>
      </c>
      <c r="B233" s="5" t="s">
        <v>2007</v>
      </c>
      <c r="C233" s="5" t="s">
        <v>2006</v>
      </c>
      <c r="D233" s="5" t="s">
        <v>16</v>
      </c>
      <c r="E233" s="5" t="s">
        <v>4</v>
      </c>
      <c r="F233" s="5" t="s">
        <v>3</v>
      </c>
      <c r="G233" s="5" t="s">
        <v>1935</v>
      </c>
      <c r="H233" s="5" t="s">
        <v>1913</v>
      </c>
      <c r="I233" s="5" t="s">
        <v>1942</v>
      </c>
      <c r="J233" s="5" t="s">
        <v>2005</v>
      </c>
      <c r="K233" s="1" t="s">
        <v>2762</v>
      </c>
    </row>
    <row r="234" spans="1:11" x14ac:dyDescent="0.2">
      <c r="A234" s="3" t="s">
        <v>8</v>
      </c>
      <c r="B234" s="2" t="s">
        <v>2004</v>
      </c>
      <c r="C234" s="2" t="s">
        <v>2003</v>
      </c>
      <c r="D234" s="2" t="s">
        <v>16</v>
      </c>
      <c r="E234" s="2" t="s">
        <v>4</v>
      </c>
      <c r="F234" s="2" t="s">
        <v>3</v>
      </c>
      <c r="G234" s="2" t="s">
        <v>2002</v>
      </c>
      <c r="H234" s="2" t="s">
        <v>1935</v>
      </c>
      <c r="I234" s="2" t="s">
        <v>864</v>
      </c>
      <c r="J234" s="2" t="s">
        <v>705</v>
      </c>
      <c r="K234" s="1" t="s">
        <v>2762</v>
      </c>
    </row>
    <row r="235" spans="1:11" x14ac:dyDescent="0.2">
      <c r="A235" s="6" t="s">
        <v>8</v>
      </c>
      <c r="B235" s="5" t="s">
        <v>2001</v>
      </c>
      <c r="C235" s="5" t="s">
        <v>2000</v>
      </c>
      <c r="D235" s="5" t="s">
        <v>16</v>
      </c>
      <c r="E235" s="5" t="s">
        <v>4</v>
      </c>
      <c r="F235" s="5" t="s">
        <v>3</v>
      </c>
      <c r="G235" s="5" t="s">
        <v>1846</v>
      </c>
      <c r="H235" s="5" t="s">
        <v>1784</v>
      </c>
      <c r="I235" s="5" t="s">
        <v>14</v>
      </c>
      <c r="J235" s="5" t="s">
        <v>1999</v>
      </c>
      <c r="K235" s="1" t="s">
        <v>2762</v>
      </c>
    </row>
    <row r="236" spans="1:11" x14ac:dyDescent="0.2">
      <c r="A236" s="3" t="s">
        <v>8</v>
      </c>
      <c r="B236" s="2" t="s">
        <v>1998</v>
      </c>
      <c r="C236" s="2" t="s">
        <v>1997</v>
      </c>
      <c r="D236" s="2" t="s">
        <v>16</v>
      </c>
      <c r="E236" s="2" t="s">
        <v>4</v>
      </c>
      <c r="F236" s="2" t="s">
        <v>3</v>
      </c>
      <c r="G236" s="2" t="s">
        <v>1715</v>
      </c>
      <c r="H236" s="2" t="s">
        <v>1567</v>
      </c>
      <c r="I236" s="2" t="s">
        <v>635</v>
      </c>
      <c r="J236" s="2" t="s">
        <v>1996</v>
      </c>
      <c r="K236" s="1" t="s">
        <v>2762</v>
      </c>
    </row>
    <row r="237" spans="1:11" x14ac:dyDescent="0.2">
      <c r="A237" s="6" t="s">
        <v>8</v>
      </c>
      <c r="B237" s="5" t="s">
        <v>1995</v>
      </c>
      <c r="C237" s="5" t="s">
        <v>1994</v>
      </c>
      <c r="D237" s="5" t="s">
        <v>16</v>
      </c>
      <c r="E237" s="5" t="s">
        <v>4</v>
      </c>
      <c r="F237" s="5" t="s">
        <v>3</v>
      </c>
      <c r="G237" s="5" t="s">
        <v>1958</v>
      </c>
      <c r="H237" s="5" t="s">
        <v>1935</v>
      </c>
      <c r="I237" s="5" t="s">
        <v>864</v>
      </c>
      <c r="J237" s="5" t="s">
        <v>1993</v>
      </c>
      <c r="K237" s="1" t="s">
        <v>2762</v>
      </c>
    </row>
    <row r="238" spans="1:11" x14ac:dyDescent="0.2">
      <c r="A238" s="3" t="s">
        <v>8</v>
      </c>
      <c r="B238" s="2" t="s">
        <v>1992</v>
      </c>
      <c r="C238" s="2" t="s">
        <v>1991</v>
      </c>
      <c r="D238" s="2" t="s">
        <v>16</v>
      </c>
      <c r="E238" s="2" t="s">
        <v>4</v>
      </c>
      <c r="F238" s="2" t="s">
        <v>3</v>
      </c>
      <c r="G238" s="2" t="s">
        <v>1935</v>
      </c>
      <c r="H238" s="2" t="s">
        <v>1913</v>
      </c>
      <c r="I238" s="2" t="s">
        <v>1942</v>
      </c>
      <c r="J238" s="2" t="s">
        <v>1990</v>
      </c>
      <c r="K238" s="1" t="s">
        <v>2762</v>
      </c>
    </row>
    <row r="239" spans="1:11" x14ac:dyDescent="0.2">
      <c r="A239" s="6" t="s">
        <v>8</v>
      </c>
      <c r="B239" s="5" t="s">
        <v>1989</v>
      </c>
      <c r="C239" s="5" t="s">
        <v>1988</v>
      </c>
      <c r="D239" s="5" t="s">
        <v>16</v>
      </c>
      <c r="E239" s="5" t="s">
        <v>4</v>
      </c>
      <c r="F239" s="5" t="s">
        <v>3</v>
      </c>
      <c r="G239" s="5" t="s">
        <v>1913</v>
      </c>
      <c r="H239" s="5" t="s">
        <v>1846</v>
      </c>
      <c r="I239" s="5" t="s">
        <v>15</v>
      </c>
      <c r="J239" s="5" t="s">
        <v>650</v>
      </c>
      <c r="K239" s="1" t="s">
        <v>2762</v>
      </c>
    </row>
    <row r="240" spans="1:11" x14ac:dyDescent="0.2">
      <c r="A240" s="3" t="s">
        <v>8</v>
      </c>
      <c r="B240" s="2" t="s">
        <v>1987</v>
      </c>
      <c r="C240" s="2" t="s">
        <v>1986</v>
      </c>
      <c r="D240" s="2" t="s">
        <v>16</v>
      </c>
      <c r="E240" s="2" t="s">
        <v>4</v>
      </c>
      <c r="F240" s="2" t="s">
        <v>3</v>
      </c>
      <c r="G240" s="2" t="s">
        <v>1935</v>
      </c>
      <c r="H240" s="2" t="s">
        <v>1913</v>
      </c>
      <c r="I240" s="2" t="s">
        <v>1942</v>
      </c>
      <c r="J240" s="2" t="s">
        <v>627</v>
      </c>
      <c r="K240" s="1" t="s">
        <v>2762</v>
      </c>
    </row>
    <row r="241" spans="1:11" x14ac:dyDescent="0.2">
      <c r="A241" s="6" t="s">
        <v>8</v>
      </c>
      <c r="B241" s="5" t="s">
        <v>1985</v>
      </c>
      <c r="C241" s="5" t="s">
        <v>1984</v>
      </c>
      <c r="D241" s="5" t="s">
        <v>16</v>
      </c>
      <c r="E241" s="5" t="s">
        <v>4</v>
      </c>
      <c r="F241" s="5" t="s">
        <v>3</v>
      </c>
      <c r="G241" s="5" t="s">
        <v>1688</v>
      </c>
      <c r="H241" s="5" t="s">
        <v>1610</v>
      </c>
      <c r="I241" s="5" t="s">
        <v>1753</v>
      </c>
      <c r="J241" s="5" t="s">
        <v>1983</v>
      </c>
      <c r="K241" s="1" t="s">
        <v>2762</v>
      </c>
    </row>
    <row r="242" spans="1:11" x14ac:dyDescent="0.2">
      <c r="A242" s="3" t="s">
        <v>8</v>
      </c>
      <c r="B242" s="2" t="s">
        <v>1982</v>
      </c>
      <c r="C242" s="2" t="s">
        <v>1981</v>
      </c>
      <c r="D242" s="2" t="s">
        <v>16</v>
      </c>
      <c r="E242" s="2" t="s">
        <v>4</v>
      </c>
      <c r="F242" s="2" t="s">
        <v>3</v>
      </c>
      <c r="G242" s="2" t="s">
        <v>1846</v>
      </c>
      <c r="H242" s="2" t="s">
        <v>1796</v>
      </c>
      <c r="I242" s="2" t="s">
        <v>834</v>
      </c>
      <c r="J242" s="2" t="s">
        <v>1980</v>
      </c>
      <c r="K242" s="1" t="s">
        <v>2762</v>
      </c>
    </row>
    <row r="243" spans="1:11" x14ac:dyDescent="0.2">
      <c r="A243" s="6" t="s">
        <v>8</v>
      </c>
      <c r="B243" s="5" t="s">
        <v>1979</v>
      </c>
      <c r="C243" s="5" t="s">
        <v>1978</v>
      </c>
      <c r="D243" s="5" t="s">
        <v>16</v>
      </c>
      <c r="E243" s="5" t="s">
        <v>4</v>
      </c>
      <c r="F243" s="5" t="s">
        <v>3</v>
      </c>
      <c r="G243" s="5" t="s">
        <v>1846</v>
      </c>
      <c r="H243" s="5" t="s">
        <v>1796</v>
      </c>
      <c r="I243" s="5" t="s">
        <v>834</v>
      </c>
      <c r="J243" s="5" t="s">
        <v>621</v>
      </c>
      <c r="K243" s="1" t="s">
        <v>2762</v>
      </c>
    </row>
    <row r="244" spans="1:11" x14ac:dyDescent="0.2">
      <c r="A244" s="3" t="s">
        <v>8</v>
      </c>
      <c r="B244" s="2" t="s">
        <v>1977</v>
      </c>
      <c r="C244" s="2" t="s">
        <v>1976</v>
      </c>
      <c r="D244" s="2" t="s">
        <v>16</v>
      </c>
      <c r="E244" s="2" t="s">
        <v>4</v>
      </c>
      <c r="F244" s="2" t="s">
        <v>3</v>
      </c>
      <c r="G244" s="2" t="s">
        <v>1846</v>
      </c>
      <c r="H244" s="2" t="s">
        <v>1796</v>
      </c>
      <c r="I244" s="2" t="s">
        <v>834</v>
      </c>
      <c r="J244" s="2" t="s">
        <v>1975</v>
      </c>
      <c r="K244" s="1" t="s">
        <v>2762</v>
      </c>
    </row>
    <row r="245" spans="1:11" x14ac:dyDescent="0.2">
      <c r="A245" s="6" t="s">
        <v>8</v>
      </c>
      <c r="B245" s="5" t="s">
        <v>1974</v>
      </c>
      <c r="C245" s="5" t="s">
        <v>1973</v>
      </c>
      <c r="D245" s="5" t="s">
        <v>16</v>
      </c>
      <c r="E245" s="5" t="s">
        <v>4</v>
      </c>
      <c r="F245" s="5" t="s">
        <v>3</v>
      </c>
      <c r="G245" s="5" t="s">
        <v>1648</v>
      </c>
      <c r="H245" s="5" t="s">
        <v>1567</v>
      </c>
      <c r="I245" s="5" t="s">
        <v>635</v>
      </c>
      <c r="J245" s="5" t="s">
        <v>608</v>
      </c>
      <c r="K245" s="1" t="s">
        <v>2762</v>
      </c>
    </row>
    <row r="246" spans="1:11" x14ac:dyDescent="0.2">
      <c r="A246" s="3" t="s">
        <v>8</v>
      </c>
      <c r="B246" s="2" t="s">
        <v>1972</v>
      </c>
      <c r="C246" s="2" t="s">
        <v>1971</v>
      </c>
      <c r="D246" s="2" t="s">
        <v>16</v>
      </c>
      <c r="E246" s="2" t="s">
        <v>4</v>
      </c>
      <c r="F246" s="2" t="s">
        <v>3</v>
      </c>
      <c r="G246" s="2" t="s">
        <v>1638</v>
      </c>
      <c r="H246" s="2" t="s">
        <v>1567</v>
      </c>
      <c r="I246" s="2" t="s">
        <v>635</v>
      </c>
      <c r="J246" s="2" t="s">
        <v>1970</v>
      </c>
      <c r="K246" s="1" t="s">
        <v>2762</v>
      </c>
    </row>
    <row r="247" spans="1:11" x14ac:dyDescent="0.2">
      <c r="A247" s="6" t="s">
        <v>8</v>
      </c>
      <c r="B247" s="5" t="s">
        <v>1969</v>
      </c>
      <c r="C247" s="5" t="s">
        <v>1968</v>
      </c>
      <c r="D247" s="5" t="s">
        <v>16</v>
      </c>
      <c r="E247" s="5" t="s">
        <v>4</v>
      </c>
      <c r="F247" s="5" t="s">
        <v>3</v>
      </c>
      <c r="G247" s="5" t="s">
        <v>1879</v>
      </c>
      <c r="H247" s="5" t="s">
        <v>1796</v>
      </c>
      <c r="I247" s="5" t="s">
        <v>834</v>
      </c>
      <c r="J247" s="5" t="s">
        <v>1967</v>
      </c>
      <c r="K247" s="1" t="s">
        <v>2762</v>
      </c>
    </row>
    <row r="248" spans="1:11" x14ac:dyDescent="0.2">
      <c r="A248" s="3" t="s">
        <v>8</v>
      </c>
      <c r="B248" s="2" t="s">
        <v>1966</v>
      </c>
      <c r="C248" s="2" t="s">
        <v>1965</v>
      </c>
      <c r="D248" s="2" t="s">
        <v>16</v>
      </c>
      <c r="E248" s="2" t="s">
        <v>4</v>
      </c>
      <c r="F248" s="2" t="s">
        <v>3</v>
      </c>
      <c r="G248" s="2" t="s">
        <v>1657</v>
      </c>
      <c r="H248" s="2" t="s">
        <v>1581</v>
      </c>
      <c r="I248" s="2" t="s">
        <v>685</v>
      </c>
      <c r="J248" s="2" t="s">
        <v>1964</v>
      </c>
      <c r="K248" s="1" t="s">
        <v>2762</v>
      </c>
    </row>
    <row r="249" spans="1:11" x14ac:dyDescent="0.2">
      <c r="A249" s="6" t="s">
        <v>8</v>
      </c>
      <c r="B249" s="5" t="s">
        <v>1963</v>
      </c>
      <c r="C249" s="5" t="s">
        <v>1962</v>
      </c>
      <c r="D249" s="5" t="s">
        <v>16</v>
      </c>
      <c r="E249" s="5" t="s">
        <v>4</v>
      </c>
      <c r="F249" s="5" t="s">
        <v>3</v>
      </c>
      <c r="G249" s="5" t="s">
        <v>1935</v>
      </c>
      <c r="H249" s="5" t="s">
        <v>1913</v>
      </c>
      <c r="I249" s="5" t="s">
        <v>1942</v>
      </c>
      <c r="J249" s="5" t="s">
        <v>1961</v>
      </c>
      <c r="K249" s="1" t="s">
        <v>2762</v>
      </c>
    </row>
    <row r="250" spans="1:11" x14ac:dyDescent="0.2">
      <c r="A250" s="3" t="s">
        <v>8</v>
      </c>
      <c r="B250" s="2" t="s">
        <v>1960</v>
      </c>
      <c r="C250" s="2" t="s">
        <v>1959</v>
      </c>
      <c r="D250" s="2" t="s">
        <v>1258</v>
      </c>
      <c r="E250" s="2" t="s">
        <v>4</v>
      </c>
      <c r="F250" s="2" t="s">
        <v>3</v>
      </c>
      <c r="G250" s="2" t="s">
        <v>1958</v>
      </c>
      <c r="H250" s="2" t="s">
        <v>1935</v>
      </c>
      <c r="I250" s="2" t="s">
        <v>1957</v>
      </c>
      <c r="J250" s="2" t="s">
        <v>1211</v>
      </c>
      <c r="K250" s="1" t="s">
        <v>2762</v>
      </c>
    </row>
    <row r="251" spans="1:11" x14ac:dyDescent="0.2">
      <c r="A251" s="6" t="s">
        <v>8</v>
      </c>
      <c r="B251" s="5" t="s">
        <v>1956</v>
      </c>
      <c r="C251" s="5" t="s">
        <v>1955</v>
      </c>
      <c r="D251" s="5" t="s">
        <v>16</v>
      </c>
      <c r="E251" s="5" t="s">
        <v>4</v>
      </c>
      <c r="F251" s="5" t="s">
        <v>3</v>
      </c>
      <c r="G251" s="5" t="s">
        <v>1935</v>
      </c>
      <c r="H251" s="5" t="s">
        <v>1879</v>
      </c>
      <c r="I251" s="5" t="s">
        <v>847</v>
      </c>
      <c r="J251" s="5" t="s">
        <v>1954</v>
      </c>
      <c r="K251" s="1" t="s">
        <v>2762</v>
      </c>
    </row>
    <row r="252" spans="1:11" x14ac:dyDescent="0.2">
      <c r="A252" s="3" t="s">
        <v>8</v>
      </c>
      <c r="B252" s="2" t="s">
        <v>1953</v>
      </c>
      <c r="C252" s="2" t="s">
        <v>1952</v>
      </c>
      <c r="D252" s="2" t="s">
        <v>16</v>
      </c>
      <c r="E252" s="2" t="s">
        <v>4</v>
      </c>
      <c r="F252" s="2" t="s">
        <v>3</v>
      </c>
      <c r="G252" s="2" t="s">
        <v>1913</v>
      </c>
      <c r="H252" s="2" t="s">
        <v>1715</v>
      </c>
      <c r="I252" s="2" t="s">
        <v>1291</v>
      </c>
      <c r="J252" s="2" t="s">
        <v>1951</v>
      </c>
      <c r="K252" s="1" t="s">
        <v>2762</v>
      </c>
    </row>
    <row r="253" spans="1:11" x14ac:dyDescent="0.2">
      <c r="A253" s="6" t="s">
        <v>8</v>
      </c>
      <c r="B253" s="5" t="s">
        <v>1950</v>
      </c>
      <c r="C253" s="5" t="s">
        <v>1949</v>
      </c>
      <c r="D253" s="5" t="s">
        <v>1258</v>
      </c>
      <c r="E253" s="5" t="s">
        <v>4</v>
      </c>
      <c r="F253" s="5" t="s">
        <v>3</v>
      </c>
      <c r="G253" s="5" t="s">
        <v>1935</v>
      </c>
      <c r="H253" s="5" t="s">
        <v>1879</v>
      </c>
      <c r="I253" s="5" t="s">
        <v>612</v>
      </c>
      <c r="J253" s="5" t="s">
        <v>912</v>
      </c>
      <c r="K253" s="1" t="s">
        <v>2762</v>
      </c>
    </row>
    <row r="254" spans="1:11" x14ac:dyDescent="0.2">
      <c r="A254" s="3" t="s">
        <v>8</v>
      </c>
      <c r="B254" s="2" t="s">
        <v>1948</v>
      </c>
      <c r="C254" s="2" t="s">
        <v>1947</v>
      </c>
      <c r="D254" s="2" t="s">
        <v>16</v>
      </c>
      <c r="E254" s="2" t="s">
        <v>4</v>
      </c>
      <c r="F254" s="2" t="s">
        <v>3</v>
      </c>
      <c r="G254" s="2" t="s">
        <v>1715</v>
      </c>
      <c r="H254" s="2" t="s">
        <v>1648</v>
      </c>
      <c r="I254" s="2" t="s">
        <v>763</v>
      </c>
      <c r="J254" s="2" t="s">
        <v>398</v>
      </c>
      <c r="K254" s="1" t="s">
        <v>2762</v>
      </c>
    </row>
    <row r="255" spans="1:11" x14ac:dyDescent="0.2">
      <c r="A255" s="6" t="s">
        <v>8</v>
      </c>
      <c r="B255" s="5" t="s">
        <v>1948</v>
      </c>
      <c r="C255" s="5" t="s">
        <v>1947</v>
      </c>
      <c r="D255" s="5" t="s">
        <v>471</v>
      </c>
      <c r="E255" s="5" t="s">
        <v>4</v>
      </c>
      <c r="F255" s="5" t="s">
        <v>3</v>
      </c>
      <c r="G255" s="5" t="s">
        <v>2</v>
      </c>
      <c r="H255" s="5" t="s">
        <v>2</v>
      </c>
      <c r="I255" s="5" t="s">
        <v>1153</v>
      </c>
      <c r="J255" s="5" t="s">
        <v>398</v>
      </c>
      <c r="K255" s="1" t="s">
        <v>2762</v>
      </c>
    </row>
    <row r="256" spans="1:11" x14ac:dyDescent="0.2">
      <c r="A256" s="3" t="s">
        <v>8</v>
      </c>
      <c r="B256" s="2" t="s">
        <v>1946</v>
      </c>
      <c r="C256" s="2" t="s">
        <v>1945</v>
      </c>
      <c r="D256" s="2" t="s">
        <v>16</v>
      </c>
      <c r="E256" s="2" t="s">
        <v>4</v>
      </c>
      <c r="F256" s="2" t="s">
        <v>3</v>
      </c>
      <c r="G256" s="2" t="s">
        <v>1935</v>
      </c>
      <c r="H256" s="2" t="s">
        <v>1913</v>
      </c>
      <c r="I256" s="2" t="s">
        <v>1942</v>
      </c>
      <c r="J256" s="2" t="s">
        <v>762</v>
      </c>
      <c r="K256" s="1" t="s">
        <v>2762</v>
      </c>
    </row>
    <row r="257" spans="1:11" x14ac:dyDescent="0.2">
      <c r="A257" s="6" t="s">
        <v>8</v>
      </c>
      <c r="B257" s="5" t="s">
        <v>1944</v>
      </c>
      <c r="C257" s="5" t="s">
        <v>1943</v>
      </c>
      <c r="D257" s="5" t="s">
        <v>16</v>
      </c>
      <c r="E257" s="5" t="s">
        <v>4</v>
      </c>
      <c r="F257" s="5" t="s">
        <v>3</v>
      </c>
      <c r="G257" s="5" t="s">
        <v>1935</v>
      </c>
      <c r="H257" s="5" t="s">
        <v>1913</v>
      </c>
      <c r="I257" s="5" t="s">
        <v>1942</v>
      </c>
      <c r="J257" s="5" t="s">
        <v>846</v>
      </c>
      <c r="K257" s="1" t="s">
        <v>2762</v>
      </c>
    </row>
    <row r="258" spans="1:11" x14ac:dyDescent="0.2">
      <c r="A258" s="3" t="s">
        <v>8</v>
      </c>
      <c r="B258" s="2" t="s">
        <v>1941</v>
      </c>
      <c r="C258" s="2" t="s">
        <v>1940</v>
      </c>
      <c r="D258" s="2" t="s">
        <v>16</v>
      </c>
      <c r="E258" s="2" t="s">
        <v>4</v>
      </c>
      <c r="F258" s="2" t="s">
        <v>3</v>
      </c>
      <c r="G258" s="2" t="s">
        <v>1879</v>
      </c>
      <c r="H258" s="2" t="s">
        <v>1796</v>
      </c>
      <c r="I258" s="2" t="s">
        <v>834</v>
      </c>
      <c r="J258" s="2" t="s">
        <v>333</v>
      </c>
      <c r="K258" s="1" t="s">
        <v>2762</v>
      </c>
    </row>
    <row r="259" spans="1:11" x14ac:dyDescent="0.2">
      <c r="A259" s="6" t="s">
        <v>8</v>
      </c>
      <c r="B259" s="5" t="s">
        <v>1939</v>
      </c>
      <c r="C259" s="5" t="s">
        <v>1938</v>
      </c>
      <c r="D259" s="5" t="s">
        <v>16</v>
      </c>
      <c r="E259" s="5" t="s">
        <v>4</v>
      </c>
      <c r="F259" s="5" t="s">
        <v>3</v>
      </c>
      <c r="G259" s="5" t="s">
        <v>1879</v>
      </c>
      <c r="H259" s="5" t="s">
        <v>1796</v>
      </c>
      <c r="I259" s="5" t="s">
        <v>834</v>
      </c>
      <c r="J259" s="5" t="s">
        <v>638</v>
      </c>
      <c r="K259" s="1" t="s">
        <v>2762</v>
      </c>
    </row>
    <row r="260" spans="1:11" x14ac:dyDescent="0.2">
      <c r="A260" s="3" t="s">
        <v>8</v>
      </c>
      <c r="B260" s="2" t="s">
        <v>1937</v>
      </c>
      <c r="C260" s="2" t="s">
        <v>1936</v>
      </c>
      <c r="D260" s="2" t="s">
        <v>16</v>
      </c>
      <c r="E260" s="2" t="s">
        <v>4</v>
      </c>
      <c r="F260" s="2" t="s">
        <v>3</v>
      </c>
      <c r="G260" s="2" t="s">
        <v>1935</v>
      </c>
      <c r="H260" s="2" t="s">
        <v>1879</v>
      </c>
      <c r="I260" s="2" t="s">
        <v>847</v>
      </c>
      <c r="J260" s="2" t="s">
        <v>1934</v>
      </c>
      <c r="K260" s="1" t="s">
        <v>2762</v>
      </c>
    </row>
    <row r="261" spans="1:11" x14ac:dyDescent="0.2">
      <c r="A261" s="6" t="s">
        <v>8</v>
      </c>
      <c r="B261" s="5" t="s">
        <v>1933</v>
      </c>
      <c r="C261" s="5" t="s">
        <v>1932</v>
      </c>
      <c r="D261" s="5" t="s">
        <v>16</v>
      </c>
      <c r="E261" s="5" t="s">
        <v>4</v>
      </c>
      <c r="F261" s="5" t="s">
        <v>3</v>
      </c>
      <c r="G261" s="5" t="s">
        <v>1846</v>
      </c>
      <c r="H261" s="5" t="s">
        <v>1784</v>
      </c>
      <c r="I261" s="5" t="s">
        <v>14</v>
      </c>
      <c r="J261" s="5" t="s">
        <v>100</v>
      </c>
      <c r="K261" s="1" t="s">
        <v>2762</v>
      </c>
    </row>
    <row r="262" spans="1:11" x14ac:dyDescent="0.2">
      <c r="A262" s="3" t="s">
        <v>8</v>
      </c>
      <c r="B262" s="2" t="s">
        <v>1931</v>
      </c>
      <c r="C262" s="2" t="s">
        <v>1930</v>
      </c>
      <c r="D262" s="2" t="s">
        <v>16</v>
      </c>
      <c r="E262" s="2" t="s">
        <v>4</v>
      </c>
      <c r="F262" s="2" t="s">
        <v>3</v>
      </c>
      <c r="G262" s="2" t="s">
        <v>1879</v>
      </c>
      <c r="H262" s="2" t="s">
        <v>1796</v>
      </c>
      <c r="I262" s="2" t="s">
        <v>834</v>
      </c>
      <c r="J262" s="2" t="s">
        <v>1929</v>
      </c>
      <c r="K262" s="1" t="s">
        <v>2762</v>
      </c>
    </row>
    <row r="263" spans="1:11" x14ac:dyDescent="0.2">
      <c r="A263" s="6" t="s">
        <v>8</v>
      </c>
      <c r="B263" s="5" t="s">
        <v>1928</v>
      </c>
      <c r="C263" s="5" t="s">
        <v>1927</v>
      </c>
      <c r="D263" s="5" t="s">
        <v>16</v>
      </c>
      <c r="E263" s="5" t="s">
        <v>4</v>
      </c>
      <c r="F263" s="5" t="s">
        <v>3</v>
      </c>
      <c r="G263" s="5" t="s">
        <v>1879</v>
      </c>
      <c r="H263" s="5" t="s">
        <v>1796</v>
      </c>
      <c r="I263" s="5" t="s">
        <v>834</v>
      </c>
      <c r="J263" s="5" t="s">
        <v>170</v>
      </c>
      <c r="K263" s="1" t="s">
        <v>2762</v>
      </c>
    </row>
    <row r="264" spans="1:11" x14ac:dyDescent="0.2">
      <c r="A264" s="3" t="s">
        <v>8</v>
      </c>
      <c r="B264" s="2" t="s">
        <v>1926</v>
      </c>
      <c r="C264" s="2" t="s">
        <v>1925</v>
      </c>
      <c r="D264" s="2" t="s">
        <v>16</v>
      </c>
      <c r="E264" s="2" t="s">
        <v>4</v>
      </c>
      <c r="F264" s="2" t="s">
        <v>3</v>
      </c>
      <c r="G264" s="2" t="s">
        <v>1879</v>
      </c>
      <c r="H264" s="2" t="s">
        <v>1784</v>
      </c>
      <c r="I264" s="2" t="s">
        <v>14</v>
      </c>
      <c r="J264" s="2" t="s">
        <v>1924</v>
      </c>
      <c r="K264" s="1" t="s">
        <v>2762</v>
      </c>
    </row>
    <row r="265" spans="1:11" x14ac:dyDescent="0.2">
      <c r="A265" s="6" t="s">
        <v>8</v>
      </c>
      <c r="B265" s="5" t="s">
        <v>1923</v>
      </c>
      <c r="C265" s="5" t="s">
        <v>1922</v>
      </c>
      <c r="D265" s="5" t="s">
        <v>16</v>
      </c>
      <c r="E265" s="5" t="s">
        <v>4</v>
      </c>
      <c r="F265" s="5" t="s">
        <v>3</v>
      </c>
      <c r="G265" s="5" t="s">
        <v>1879</v>
      </c>
      <c r="H265" s="5" t="s">
        <v>1796</v>
      </c>
      <c r="I265" s="5" t="s">
        <v>834</v>
      </c>
      <c r="J265" s="5" t="s">
        <v>1921</v>
      </c>
      <c r="K265" s="1" t="s">
        <v>2762</v>
      </c>
    </row>
    <row r="266" spans="1:11" x14ac:dyDescent="0.2">
      <c r="A266" s="3" t="s">
        <v>8</v>
      </c>
      <c r="B266" s="2" t="s">
        <v>1920</v>
      </c>
      <c r="C266" s="2" t="s">
        <v>1919</v>
      </c>
      <c r="D266" s="2" t="s">
        <v>1258</v>
      </c>
      <c r="E266" s="2" t="s">
        <v>4</v>
      </c>
      <c r="F266" s="2" t="s">
        <v>3</v>
      </c>
      <c r="G266" s="2" t="s">
        <v>1846</v>
      </c>
      <c r="H266" s="2" t="s">
        <v>1784</v>
      </c>
      <c r="I266" s="2" t="s">
        <v>1918</v>
      </c>
      <c r="J266" s="2" t="s">
        <v>1171</v>
      </c>
      <c r="K266" s="1" t="s">
        <v>2762</v>
      </c>
    </row>
    <row r="267" spans="1:11" x14ac:dyDescent="0.2">
      <c r="A267" s="6" t="s">
        <v>8</v>
      </c>
      <c r="B267" s="5" t="s">
        <v>1917</v>
      </c>
      <c r="C267" s="5" t="s">
        <v>1916</v>
      </c>
      <c r="D267" s="5" t="s">
        <v>16</v>
      </c>
      <c r="E267" s="5" t="s">
        <v>4</v>
      </c>
      <c r="F267" s="5" t="s">
        <v>3</v>
      </c>
      <c r="G267" s="5" t="s">
        <v>1913</v>
      </c>
      <c r="H267" s="5" t="s">
        <v>1796</v>
      </c>
      <c r="I267" s="5" t="s">
        <v>834</v>
      </c>
      <c r="J267" s="5" t="s">
        <v>695</v>
      </c>
      <c r="K267" s="1" t="s">
        <v>2762</v>
      </c>
    </row>
    <row r="268" spans="1:11" x14ac:dyDescent="0.2">
      <c r="A268" s="3" t="s">
        <v>8</v>
      </c>
      <c r="B268" s="2" t="s">
        <v>1915</v>
      </c>
      <c r="C268" s="2" t="s">
        <v>1914</v>
      </c>
      <c r="D268" s="2" t="s">
        <v>16</v>
      </c>
      <c r="E268" s="2" t="s">
        <v>4</v>
      </c>
      <c r="F268" s="2" t="s">
        <v>3</v>
      </c>
      <c r="G268" s="2" t="s">
        <v>1913</v>
      </c>
      <c r="H268" s="2" t="s">
        <v>1846</v>
      </c>
      <c r="I268" s="2" t="s">
        <v>15</v>
      </c>
      <c r="J268" s="2" t="s">
        <v>803</v>
      </c>
      <c r="K268" s="1" t="s">
        <v>2762</v>
      </c>
    </row>
    <row r="269" spans="1:11" x14ac:dyDescent="0.2">
      <c r="A269" s="6" t="s">
        <v>8</v>
      </c>
      <c r="B269" s="5" t="s">
        <v>1912</v>
      </c>
      <c r="C269" s="5" t="s">
        <v>1911</v>
      </c>
      <c r="D269" s="5" t="s">
        <v>16</v>
      </c>
      <c r="E269" s="5" t="s">
        <v>4</v>
      </c>
      <c r="F269" s="5" t="s">
        <v>3</v>
      </c>
      <c r="G269" s="5" t="s">
        <v>1879</v>
      </c>
      <c r="H269" s="5" t="s">
        <v>1796</v>
      </c>
      <c r="I269" s="5" t="s">
        <v>834</v>
      </c>
      <c r="J269" s="5" t="s">
        <v>262</v>
      </c>
      <c r="K269" s="1" t="s">
        <v>2762</v>
      </c>
    </row>
    <row r="270" spans="1:11" x14ac:dyDescent="0.2">
      <c r="A270" s="3" t="s">
        <v>8</v>
      </c>
      <c r="B270" s="2" t="s">
        <v>1910</v>
      </c>
      <c r="C270" s="2" t="s">
        <v>1909</v>
      </c>
      <c r="D270" s="2" t="s">
        <v>16</v>
      </c>
      <c r="E270" s="2" t="s">
        <v>4</v>
      </c>
      <c r="F270" s="2" t="s">
        <v>3</v>
      </c>
      <c r="G270" s="2" t="s">
        <v>1879</v>
      </c>
      <c r="H270" s="2" t="s">
        <v>1796</v>
      </c>
      <c r="I270" s="2" t="s">
        <v>834</v>
      </c>
      <c r="J270" s="2" t="s">
        <v>1908</v>
      </c>
      <c r="K270" s="1" t="s">
        <v>2762</v>
      </c>
    </row>
    <row r="271" spans="1:11" x14ac:dyDescent="0.2">
      <c r="A271" s="6" t="s">
        <v>8</v>
      </c>
      <c r="B271" s="5" t="s">
        <v>1907</v>
      </c>
      <c r="C271" s="5" t="s">
        <v>1906</v>
      </c>
      <c r="D271" s="5" t="s">
        <v>16</v>
      </c>
      <c r="E271" s="5" t="s">
        <v>4</v>
      </c>
      <c r="F271" s="5" t="s">
        <v>3</v>
      </c>
      <c r="G271" s="5" t="s">
        <v>1620</v>
      </c>
      <c r="H271" s="5" t="s">
        <v>1567</v>
      </c>
      <c r="I271" s="5" t="s">
        <v>635</v>
      </c>
      <c r="J271" s="5" t="s">
        <v>1905</v>
      </c>
      <c r="K271" s="1" t="s">
        <v>2762</v>
      </c>
    </row>
    <row r="272" spans="1:11" x14ac:dyDescent="0.2">
      <c r="A272" s="3" t="s">
        <v>8</v>
      </c>
      <c r="B272" s="2" t="s">
        <v>1904</v>
      </c>
      <c r="C272" s="2" t="s">
        <v>1903</v>
      </c>
      <c r="D272" s="2" t="s">
        <v>16</v>
      </c>
      <c r="E272" s="2" t="s">
        <v>4</v>
      </c>
      <c r="F272" s="2" t="s">
        <v>3</v>
      </c>
      <c r="G272" s="2" t="s">
        <v>1600</v>
      </c>
      <c r="H272" s="2" t="s">
        <v>1567</v>
      </c>
      <c r="I272" s="2" t="s">
        <v>635</v>
      </c>
      <c r="J272" s="2" t="s">
        <v>1902</v>
      </c>
      <c r="K272" s="1" t="s">
        <v>2762</v>
      </c>
    </row>
    <row r="273" spans="1:11" x14ac:dyDescent="0.2">
      <c r="A273" s="6" t="s">
        <v>8</v>
      </c>
      <c r="B273" s="5" t="s">
        <v>1901</v>
      </c>
      <c r="C273" s="5" t="s">
        <v>1900</v>
      </c>
      <c r="D273" s="5" t="s">
        <v>16</v>
      </c>
      <c r="E273" s="5" t="s">
        <v>4</v>
      </c>
      <c r="F273" s="5" t="s">
        <v>3</v>
      </c>
      <c r="G273" s="5" t="s">
        <v>1620</v>
      </c>
      <c r="H273" s="5" t="s">
        <v>1567</v>
      </c>
      <c r="I273" s="5" t="s">
        <v>635</v>
      </c>
      <c r="J273" s="5" t="s">
        <v>1899</v>
      </c>
      <c r="K273" s="1" t="s">
        <v>2762</v>
      </c>
    </row>
    <row r="274" spans="1:11" x14ac:dyDescent="0.2">
      <c r="A274" s="3" t="s">
        <v>8</v>
      </c>
      <c r="B274" s="2" t="s">
        <v>1898</v>
      </c>
      <c r="C274" s="2" t="s">
        <v>1897</v>
      </c>
      <c r="D274" s="2" t="s">
        <v>16</v>
      </c>
      <c r="E274" s="2" t="s">
        <v>4</v>
      </c>
      <c r="F274" s="2" t="s">
        <v>3</v>
      </c>
      <c r="G274" s="2" t="s">
        <v>1620</v>
      </c>
      <c r="H274" s="2" t="s">
        <v>1581</v>
      </c>
      <c r="I274" s="2" t="s">
        <v>685</v>
      </c>
      <c r="J274" s="2" t="s">
        <v>1896</v>
      </c>
      <c r="K274" s="1" t="s">
        <v>2762</v>
      </c>
    </row>
    <row r="275" spans="1:11" x14ac:dyDescent="0.2">
      <c r="A275" s="6" t="s">
        <v>8</v>
      </c>
      <c r="B275" s="5" t="s">
        <v>1895</v>
      </c>
      <c r="C275" s="5" t="s">
        <v>1894</v>
      </c>
      <c r="D275" s="5" t="s">
        <v>16</v>
      </c>
      <c r="E275" s="5" t="s">
        <v>4</v>
      </c>
      <c r="F275" s="5" t="s">
        <v>3</v>
      </c>
      <c r="G275" s="5" t="s">
        <v>1715</v>
      </c>
      <c r="H275" s="5" t="s">
        <v>1648</v>
      </c>
      <c r="I275" s="5" t="s">
        <v>763</v>
      </c>
      <c r="J275" s="5" t="s">
        <v>1893</v>
      </c>
      <c r="K275" s="1" t="s">
        <v>2762</v>
      </c>
    </row>
    <row r="276" spans="1:11" x14ac:dyDescent="0.2">
      <c r="A276" s="3" t="s">
        <v>8</v>
      </c>
      <c r="B276" s="2" t="s">
        <v>1892</v>
      </c>
      <c r="C276" s="2" t="s">
        <v>1891</v>
      </c>
      <c r="D276" s="2" t="s">
        <v>16</v>
      </c>
      <c r="E276" s="2" t="s">
        <v>4</v>
      </c>
      <c r="F276" s="2" t="s">
        <v>3</v>
      </c>
      <c r="G276" s="2" t="s">
        <v>1715</v>
      </c>
      <c r="H276" s="2" t="s">
        <v>1648</v>
      </c>
      <c r="I276" s="2" t="s">
        <v>763</v>
      </c>
      <c r="J276" s="2" t="s">
        <v>1890</v>
      </c>
      <c r="K276" s="1" t="s">
        <v>2762</v>
      </c>
    </row>
    <row r="277" spans="1:11" x14ac:dyDescent="0.2">
      <c r="A277" s="6" t="s">
        <v>8</v>
      </c>
      <c r="B277" s="5" t="s">
        <v>1889</v>
      </c>
      <c r="C277" s="5" t="s">
        <v>1888</v>
      </c>
      <c r="D277" s="5" t="s">
        <v>16</v>
      </c>
      <c r="E277" s="5" t="s">
        <v>4</v>
      </c>
      <c r="F277" s="5" t="s">
        <v>3</v>
      </c>
      <c r="G277" s="5" t="s">
        <v>1715</v>
      </c>
      <c r="H277" s="5" t="s">
        <v>1648</v>
      </c>
      <c r="I277" s="5" t="s">
        <v>763</v>
      </c>
      <c r="J277" s="5" t="s">
        <v>1887</v>
      </c>
      <c r="K277" s="1" t="s">
        <v>2762</v>
      </c>
    </row>
    <row r="278" spans="1:11" x14ac:dyDescent="0.2">
      <c r="A278" s="3" t="s">
        <v>8</v>
      </c>
      <c r="B278" s="2" t="s">
        <v>1886</v>
      </c>
      <c r="C278" s="2" t="s">
        <v>1885</v>
      </c>
      <c r="D278" s="2" t="s">
        <v>16</v>
      </c>
      <c r="E278" s="2" t="s">
        <v>4</v>
      </c>
      <c r="F278" s="2" t="s">
        <v>3</v>
      </c>
      <c r="G278" s="2" t="s">
        <v>1879</v>
      </c>
      <c r="H278" s="2" t="s">
        <v>1796</v>
      </c>
      <c r="I278" s="2" t="s">
        <v>834</v>
      </c>
      <c r="J278" s="2" t="s">
        <v>1884</v>
      </c>
      <c r="K278" s="1" t="s">
        <v>2762</v>
      </c>
    </row>
    <row r="279" spans="1:11" x14ac:dyDescent="0.2">
      <c r="A279" s="6" t="s">
        <v>8</v>
      </c>
      <c r="B279" s="5" t="s">
        <v>1883</v>
      </c>
      <c r="C279" s="5" t="s">
        <v>1882</v>
      </c>
      <c r="D279" s="5" t="s">
        <v>16</v>
      </c>
      <c r="E279" s="5" t="s">
        <v>4</v>
      </c>
      <c r="F279" s="5" t="s">
        <v>3</v>
      </c>
      <c r="G279" s="5" t="s">
        <v>1784</v>
      </c>
      <c r="H279" s="5" t="s">
        <v>1657</v>
      </c>
      <c r="I279" s="5" t="s">
        <v>827</v>
      </c>
      <c r="J279" s="5" t="s">
        <v>715</v>
      </c>
      <c r="K279" s="1" t="s">
        <v>2762</v>
      </c>
    </row>
    <row r="280" spans="1:11" x14ac:dyDescent="0.2">
      <c r="A280" s="3" t="s">
        <v>8</v>
      </c>
      <c r="B280" s="2" t="s">
        <v>1881</v>
      </c>
      <c r="C280" s="2" t="s">
        <v>1880</v>
      </c>
      <c r="D280" s="2" t="s">
        <v>16</v>
      </c>
      <c r="E280" s="2" t="s">
        <v>4</v>
      </c>
      <c r="F280" s="2" t="s">
        <v>3</v>
      </c>
      <c r="G280" s="2" t="s">
        <v>1879</v>
      </c>
      <c r="H280" s="2" t="s">
        <v>1846</v>
      </c>
      <c r="I280" s="2" t="s">
        <v>15</v>
      </c>
      <c r="J280" s="2" t="s">
        <v>1878</v>
      </c>
      <c r="K280" s="1" t="s">
        <v>2762</v>
      </c>
    </row>
    <row r="281" spans="1:11" x14ac:dyDescent="0.2">
      <c r="A281" s="6" t="s">
        <v>8</v>
      </c>
      <c r="B281" s="5" t="s">
        <v>1877</v>
      </c>
      <c r="C281" s="5" t="s">
        <v>1876</v>
      </c>
      <c r="D281" s="5" t="s">
        <v>16</v>
      </c>
      <c r="E281" s="5" t="s">
        <v>4</v>
      </c>
      <c r="F281" s="5" t="s">
        <v>3</v>
      </c>
      <c r="G281" s="5" t="s">
        <v>1846</v>
      </c>
      <c r="H281" s="5" t="s">
        <v>1784</v>
      </c>
      <c r="I281" s="5" t="s">
        <v>14</v>
      </c>
      <c r="J281" s="5" t="s">
        <v>1875</v>
      </c>
      <c r="K281" s="1" t="s">
        <v>2762</v>
      </c>
    </row>
    <row r="282" spans="1:11" x14ac:dyDescent="0.2">
      <c r="A282" s="3" t="s">
        <v>8</v>
      </c>
      <c r="B282" s="2" t="s">
        <v>1874</v>
      </c>
      <c r="C282" s="2" t="s">
        <v>1873</v>
      </c>
      <c r="D282" s="2" t="s">
        <v>16</v>
      </c>
      <c r="E282" s="2" t="s">
        <v>4</v>
      </c>
      <c r="F282" s="2" t="s">
        <v>3</v>
      </c>
      <c r="G282" s="2" t="s">
        <v>1796</v>
      </c>
      <c r="H282" s="2" t="s">
        <v>1784</v>
      </c>
      <c r="I282" s="2" t="s">
        <v>14</v>
      </c>
      <c r="J282" s="2" t="s">
        <v>291</v>
      </c>
      <c r="K282" s="1" t="s">
        <v>2762</v>
      </c>
    </row>
    <row r="283" spans="1:11" x14ac:dyDescent="0.2">
      <c r="A283" s="6" t="s">
        <v>8</v>
      </c>
      <c r="B283" s="5" t="s">
        <v>1872</v>
      </c>
      <c r="C283" s="5" t="s">
        <v>1871</v>
      </c>
      <c r="D283" s="5" t="s">
        <v>16</v>
      </c>
      <c r="E283" s="5" t="s">
        <v>4</v>
      </c>
      <c r="F283" s="5" t="s">
        <v>3</v>
      </c>
      <c r="G283" s="5" t="s">
        <v>1796</v>
      </c>
      <c r="H283" s="5" t="s">
        <v>1784</v>
      </c>
      <c r="I283" s="5" t="s">
        <v>14</v>
      </c>
      <c r="J283" s="5" t="s">
        <v>288</v>
      </c>
      <c r="K283" s="1" t="s">
        <v>2762</v>
      </c>
    </row>
    <row r="284" spans="1:11" x14ac:dyDescent="0.2">
      <c r="A284" s="3" t="s">
        <v>8</v>
      </c>
      <c r="B284" s="2" t="s">
        <v>1870</v>
      </c>
      <c r="C284" s="2" t="s">
        <v>1869</v>
      </c>
      <c r="D284" s="2" t="s">
        <v>16</v>
      </c>
      <c r="E284" s="2" t="s">
        <v>4</v>
      </c>
      <c r="F284" s="2" t="s">
        <v>3</v>
      </c>
      <c r="G284" s="2" t="s">
        <v>1846</v>
      </c>
      <c r="H284" s="2" t="s">
        <v>1784</v>
      </c>
      <c r="I284" s="2" t="s">
        <v>14</v>
      </c>
      <c r="J284" s="2" t="s">
        <v>466</v>
      </c>
      <c r="K284" s="1" t="s">
        <v>2762</v>
      </c>
    </row>
    <row r="285" spans="1:11" x14ac:dyDescent="0.2">
      <c r="A285" s="6" t="s">
        <v>8</v>
      </c>
      <c r="B285" s="5" t="s">
        <v>1868</v>
      </c>
      <c r="C285" s="5" t="s">
        <v>1867</v>
      </c>
      <c r="D285" s="5" t="s">
        <v>33</v>
      </c>
      <c r="E285" s="5" t="s">
        <v>4</v>
      </c>
      <c r="F285" s="5" t="s">
        <v>3</v>
      </c>
      <c r="G285" s="5" t="s">
        <v>1715</v>
      </c>
      <c r="H285" s="5" t="s">
        <v>1657</v>
      </c>
      <c r="I285" s="5" t="s">
        <v>1121</v>
      </c>
      <c r="J285" s="5" t="s">
        <v>1866</v>
      </c>
      <c r="K285" s="1" t="s">
        <v>2762</v>
      </c>
    </row>
    <row r="286" spans="1:11" x14ac:dyDescent="0.2">
      <c r="A286" s="3" t="s">
        <v>8</v>
      </c>
      <c r="B286" s="2" t="s">
        <v>1865</v>
      </c>
      <c r="C286" s="2" t="s">
        <v>1864</v>
      </c>
      <c r="D286" s="2" t="s">
        <v>16</v>
      </c>
      <c r="E286" s="2" t="s">
        <v>4</v>
      </c>
      <c r="F286" s="2" t="s">
        <v>3</v>
      </c>
      <c r="G286" s="2" t="s">
        <v>1610</v>
      </c>
      <c r="H286" s="2" t="s">
        <v>1567</v>
      </c>
      <c r="I286" s="2" t="s">
        <v>635</v>
      </c>
      <c r="J286" s="2" t="s">
        <v>452</v>
      </c>
      <c r="K286" s="1" t="s">
        <v>2763</v>
      </c>
    </row>
    <row r="287" spans="1:11" x14ac:dyDescent="0.2">
      <c r="A287" s="6" t="s">
        <v>8</v>
      </c>
      <c r="B287" s="5" t="s">
        <v>1863</v>
      </c>
      <c r="C287" s="5" t="s">
        <v>1862</v>
      </c>
      <c r="D287" s="5" t="s">
        <v>558</v>
      </c>
      <c r="E287" s="5" t="s">
        <v>4</v>
      </c>
      <c r="F287" s="5" t="s">
        <v>3</v>
      </c>
      <c r="G287" s="5" t="s">
        <v>1600</v>
      </c>
      <c r="H287" s="5" t="s">
        <v>1534</v>
      </c>
      <c r="I287" s="5" t="s">
        <v>1099</v>
      </c>
      <c r="J287" s="5" t="s">
        <v>1861</v>
      </c>
      <c r="K287" s="1" t="s">
        <v>2763</v>
      </c>
    </row>
    <row r="288" spans="1:11" x14ac:dyDescent="0.2">
      <c r="A288" s="3" t="s">
        <v>8</v>
      </c>
      <c r="B288" s="2" t="s">
        <v>1860</v>
      </c>
      <c r="C288" s="2" t="s">
        <v>1859</v>
      </c>
      <c r="D288" s="2" t="s">
        <v>16</v>
      </c>
      <c r="E288" s="2" t="s">
        <v>4</v>
      </c>
      <c r="F288" s="2" t="s">
        <v>3</v>
      </c>
      <c r="G288" s="2" t="s">
        <v>1624</v>
      </c>
      <c r="H288" s="2" t="s">
        <v>1620</v>
      </c>
      <c r="I288" s="2" t="s">
        <v>1634</v>
      </c>
      <c r="J288" s="2" t="s">
        <v>1858</v>
      </c>
      <c r="K288" s="1" t="s">
        <v>2763</v>
      </c>
    </row>
    <row r="289" spans="1:11" x14ac:dyDescent="0.2">
      <c r="A289" s="6" t="s">
        <v>8</v>
      </c>
      <c r="B289" s="5" t="s">
        <v>1857</v>
      </c>
      <c r="C289" s="5" t="s">
        <v>1856</v>
      </c>
      <c r="D289" s="5" t="s">
        <v>16</v>
      </c>
      <c r="E289" s="5" t="s">
        <v>4</v>
      </c>
      <c r="F289" s="5" t="s">
        <v>3</v>
      </c>
      <c r="G289" s="5" t="s">
        <v>1846</v>
      </c>
      <c r="H289" s="5" t="s">
        <v>1784</v>
      </c>
      <c r="I289" s="5" t="s">
        <v>14</v>
      </c>
      <c r="J289" s="5" t="s">
        <v>1855</v>
      </c>
      <c r="K289" s="1" t="s">
        <v>2763</v>
      </c>
    </row>
    <row r="290" spans="1:11" x14ac:dyDescent="0.2">
      <c r="A290" s="3" t="s">
        <v>8</v>
      </c>
      <c r="B290" s="2" t="s">
        <v>1854</v>
      </c>
      <c r="C290" s="2" t="s">
        <v>1853</v>
      </c>
      <c r="D290" s="2" t="s">
        <v>16</v>
      </c>
      <c r="E290" s="2" t="s">
        <v>4</v>
      </c>
      <c r="F290" s="2" t="s">
        <v>3</v>
      </c>
      <c r="G290" s="2" t="s">
        <v>1846</v>
      </c>
      <c r="H290" s="2" t="s">
        <v>1784</v>
      </c>
      <c r="I290" s="2" t="s">
        <v>14</v>
      </c>
      <c r="J290" s="2" t="s">
        <v>1852</v>
      </c>
      <c r="K290" s="1" t="s">
        <v>2763</v>
      </c>
    </row>
    <row r="291" spans="1:11" x14ac:dyDescent="0.2">
      <c r="A291" s="6" t="s">
        <v>8</v>
      </c>
      <c r="B291" s="5" t="s">
        <v>1851</v>
      </c>
      <c r="C291" s="5" t="s">
        <v>1850</v>
      </c>
      <c r="D291" s="5" t="s">
        <v>16</v>
      </c>
      <c r="E291" s="5" t="s">
        <v>4</v>
      </c>
      <c r="F291" s="5" t="s">
        <v>3</v>
      </c>
      <c r="G291" s="5" t="s">
        <v>1796</v>
      </c>
      <c r="H291" s="5" t="s">
        <v>1715</v>
      </c>
      <c r="I291" s="5" t="s">
        <v>1291</v>
      </c>
      <c r="J291" s="5" t="s">
        <v>1849</v>
      </c>
      <c r="K291" s="1" t="s">
        <v>2763</v>
      </c>
    </row>
    <row r="292" spans="1:11" x14ac:dyDescent="0.2">
      <c r="A292" s="3" t="s">
        <v>8</v>
      </c>
      <c r="B292" s="2" t="s">
        <v>1848</v>
      </c>
      <c r="C292" s="2" t="s">
        <v>1847</v>
      </c>
      <c r="D292" s="2" t="s">
        <v>16</v>
      </c>
      <c r="E292" s="2" t="s">
        <v>4</v>
      </c>
      <c r="F292" s="2" t="s">
        <v>3</v>
      </c>
      <c r="G292" s="2" t="s">
        <v>1846</v>
      </c>
      <c r="H292" s="2" t="s">
        <v>1784</v>
      </c>
      <c r="I292" s="2" t="s">
        <v>14</v>
      </c>
      <c r="J292" s="2" t="s">
        <v>1845</v>
      </c>
      <c r="K292" s="1" t="s">
        <v>2763</v>
      </c>
    </row>
    <row r="293" spans="1:11" x14ac:dyDescent="0.2">
      <c r="A293" s="6" t="s">
        <v>8</v>
      </c>
      <c r="B293" s="5" t="s">
        <v>1844</v>
      </c>
      <c r="C293" s="5" t="s">
        <v>1843</v>
      </c>
      <c r="D293" s="5" t="s">
        <v>16</v>
      </c>
      <c r="E293" s="5" t="s">
        <v>4</v>
      </c>
      <c r="F293" s="5" t="s">
        <v>3</v>
      </c>
      <c r="G293" s="5" t="s">
        <v>1638</v>
      </c>
      <c r="H293" s="5" t="s">
        <v>1567</v>
      </c>
      <c r="I293" s="5" t="s">
        <v>635</v>
      </c>
      <c r="J293" s="5" t="s">
        <v>1842</v>
      </c>
      <c r="K293" s="1" t="s">
        <v>2763</v>
      </c>
    </row>
    <row r="294" spans="1:11" x14ac:dyDescent="0.2">
      <c r="A294" s="3" t="s">
        <v>8</v>
      </c>
      <c r="B294" s="2" t="s">
        <v>1841</v>
      </c>
      <c r="C294" s="2" t="s">
        <v>1840</v>
      </c>
      <c r="D294" s="2" t="s">
        <v>16</v>
      </c>
      <c r="E294" s="2" t="s">
        <v>4</v>
      </c>
      <c r="F294" s="2" t="s">
        <v>3</v>
      </c>
      <c r="G294" s="2" t="s">
        <v>1784</v>
      </c>
      <c r="H294" s="2" t="s">
        <v>1715</v>
      </c>
      <c r="I294" s="2" t="s">
        <v>1291</v>
      </c>
      <c r="J294" s="2" t="s">
        <v>1839</v>
      </c>
      <c r="K294" s="1" t="s">
        <v>2763</v>
      </c>
    </row>
    <row r="295" spans="1:11" x14ac:dyDescent="0.2">
      <c r="A295" s="6" t="s">
        <v>8</v>
      </c>
      <c r="B295" s="5" t="s">
        <v>1838</v>
      </c>
      <c r="C295" s="5" t="s">
        <v>1837</v>
      </c>
      <c r="D295" s="5" t="s">
        <v>16</v>
      </c>
      <c r="E295" s="5" t="s">
        <v>4</v>
      </c>
      <c r="F295" s="5" t="s">
        <v>3</v>
      </c>
      <c r="G295" s="5" t="s">
        <v>1784</v>
      </c>
      <c r="H295" s="5" t="s">
        <v>1657</v>
      </c>
      <c r="I295" s="5" t="s">
        <v>827</v>
      </c>
      <c r="J295" s="5" t="s">
        <v>110</v>
      </c>
      <c r="K295" s="1" t="s">
        <v>2763</v>
      </c>
    </row>
    <row r="296" spans="1:11" x14ac:dyDescent="0.2">
      <c r="A296" s="3" t="s">
        <v>8</v>
      </c>
      <c r="B296" s="2" t="s">
        <v>1836</v>
      </c>
      <c r="C296" s="2" t="s">
        <v>1835</v>
      </c>
      <c r="D296" s="2" t="s">
        <v>16</v>
      </c>
      <c r="E296" s="2" t="s">
        <v>4</v>
      </c>
      <c r="F296" s="2" t="s">
        <v>3</v>
      </c>
      <c r="G296" s="2" t="s">
        <v>1784</v>
      </c>
      <c r="H296" s="2" t="s">
        <v>1657</v>
      </c>
      <c r="I296" s="2" t="s">
        <v>827</v>
      </c>
      <c r="J296" s="2" t="s">
        <v>1834</v>
      </c>
      <c r="K296" s="1" t="s">
        <v>2763</v>
      </c>
    </row>
    <row r="297" spans="1:11" x14ac:dyDescent="0.2">
      <c r="A297" s="6" t="s">
        <v>8</v>
      </c>
      <c r="B297" s="5" t="s">
        <v>1833</v>
      </c>
      <c r="C297" s="5" t="s">
        <v>1832</v>
      </c>
      <c r="D297" s="5" t="s">
        <v>16</v>
      </c>
      <c r="E297" s="5" t="s">
        <v>4</v>
      </c>
      <c r="F297" s="5" t="s">
        <v>3</v>
      </c>
      <c r="G297" s="5" t="s">
        <v>1784</v>
      </c>
      <c r="H297" s="5" t="s">
        <v>1657</v>
      </c>
      <c r="I297" s="5" t="s">
        <v>827</v>
      </c>
      <c r="J297" s="5" t="s">
        <v>446</v>
      </c>
      <c r="K297" s="1" t="s">
        <v>2763</v>
      </c>
    </row>
    <row r="298" spans="1:11" x14ac:dyDescent="0.2">
      <c r="A298" s="3" t="s">
        <v>8</v>
      </c>
      <c r="B298" s="2" t="s">
        <v>1831</v>
      </c>
      <c r="C298" s="2" t="s">
        <v>1830</v>
      </c>
      <c r="D298" s="2" t="s">
        <v>16</v>
      </c>
      <c r="E298" s="2" t="s">
        <v>4</v>
      </c>
      <c r="F298" s="2" t="s">
        <v>3</v>
      </c>
      <c r="G298" s="2" t="s">
        <v>1784</v>
      </c>
      <c r="H298" s="2" t="s">
        <v>1657</v>
      </c>
      <c r="I298" s="2" t="s">
        <v>827</v>
      </c>
      <c r="J298" s="2" t="s">
        <v>411</v>
      </c>
      <c r="K298" s="1" t="s">
        <v>2763</v>
      </c>
    </row>
    <row r="299" spans="1:11" x14ac:dyDescent="0.2">
      <c r="A299" s="6" t="s">
        <v>8</v>
      </c>
      <c r="B299" s="5" t="s">
        <v>1829</v>
      </c>
      <c r="C299" s="5" t="s">
        <v>1828</v>
      </c>
      <c r="D299" s="5" t="s">
        <v>33</v>
      </c>
      <c r="E299" s="5" t="s">
        <v>4</v>
      </c>
      <c r="F299" s="5" t="s">
        <v>3</v>
      </c>
      <c r="G299" s="5" t="s">
        <v>1306</v>
      </c>
      <c r="H299" s="5" t="s">
        <v>1267</v>
      </c>
      <c r="I299" s="5" t="s">
        <v>780</v>
      </c>
      <c r="J299" s="5" t="s">
        <v>1827</v>
      </c>
      <c r="K299" s="1" t="s">
        <v>2763</v>
      </c>
    </row>
    <row r="300" spans="1:11" x14ac:dyDescent="0.2">
      <c r="A300" s="3" t="s">
        <v>8</v>
      </c>
      <c r="B300" s="2" t="s">
        <v>1826</v>
      </c>
      <c r="C300" s="2" t="s">
        <v>1825</v>
      </c>
      <c r="D300" s="2" t="s">
        <v>16</v>
      </c>
      <c r="E300" s="2" t="s">
        <v>4</v>
      </c>
      <c r="F300" s="2" t="s">
        <v>3</v>
      </c>
      <c r="G300" s="2" t="s">
        <v>1796</v>
      </c>
      <c r="H300" s="2" t="s">
        <v>1715</v>
      </c>
      <c r="I300" s="2" t="s">
        <v>1291</v>
      </c>
      <c r="J300" s="2" t="s">
        <v>1824</v>
      </c>
      <c r="K300" s="1" t="s">
        <v>2763</v>
      </c>
    </row>
    <row r="301" spans="1:11" x14ac:dyDescent="0.2">
      <c r="A301" s="6" t="s">
        <v>8</v>
      </c>
      <c r="B301" s="5" t="s">
        <v>1823</v>
      </c>
      <c r="C301" s="5" t="s">
        <v>1822</v>
      </c>
      <c r="D301" s="5" t="s">
        <v>16</v>
      </c>
      <c r="E301" s="5" t="s">
        <v>4</v>
      </c>
      <c r="F301" s="5" t="s">
        <v>3</v>
      </c>
      <c r="G301" s="5" t="s">
        <v>1688</v>
      </c>
      <c r="H301" s="5" t="s">
        <v>1648</v>
      </c>
      <c r="I301" s="5" t="s">
        <v>763</v>
      </c>
      <c r="J301" s="5" t="s">
        <v>161</v>
      </c>
      <c r="K301" s="1" t="s">
        <v>2763</v>
      </c>
    </row>
    <row r="302" spans="1:11" x14ac:dyDescent="0.2">
      <c r="A302" s="3" t="s">
        <v>8</v>
      </c>
      <c r="B302" s="2" t="s">
        <v>1821</v>
      </c>
      <c r="C302" s="2" t="s">
        <v>1820</v>
      </c>
      <c r="D302" s="2" t="s">
        <v>16</v>
      </c>
      <c r="E302" s="2" t="s">
        <v>4</v>
      </c>
      <c r="F302" s="2" t="s">
        <v>3</v>
      </c>
      <c r="G302" s="2" t="s">
        <v>1688</v>
      </c>
      <c r="H302" s="2" t="s">
        <v>1581</v>
      </c>
      <c r="I302" s="2" t="s">
        <v>685</v>
      </c>
      <c r="J302" s="2" t="s">
        <v>1819</v>
      </c>
      <c r="K302" s="1" t="s">
        <v>2763</v>
      </c>
    </row>
    <row r="303" spans="1:11" x14ac:dyDescent="0.2">
      <c r="A303" s="6" t="s">
        <v>8</v>
      </c>
      <c r="B303" s="5" t="s">
        <v>1818</v>
      </c>
      <c r="C303" s="5" t="s">
        <v>1817</v>
      </c>
      <c r="D303" s="5" t="s">
        <v>16</v>
      </c>
      <c r="E303" s="5" t="s">
        <v>4</v>
      </c>
      <c r="F303" s="5" t="s">
        <v>3</v>
      </c>
      <c r="G303" s="5" t="s">
        <v>1688</v>
      </c>
      <c r="H303" s="5" t="s">
        <v>1638</v>
      </c>
      <c r="I303" s="5" t="s">
        <v>756</v>
      </c>
      <c r="J303" s="5" t="s">
        <v>1816</v>
      </c>
      <c r="K303" s="1" t="s">
        <v>2763</v>
      </c>
    </row>
    <row r="304" spans="1:11" x14ac:dyDescent="0.2">
      <c r="A304" s="3" t="s">
        <v>8</v>
      </c>
      <c r="B304" s="2" t="s">
        <v>1815</v>
      </c>
      <c r="C304" s="2" t="s">
        <v>1814</v>
      </c>
      <c r="D304" s="2" t="s">
        <v>1258</v>
      </c>
      <c r="E304" s="2" t="s">
        <v>4</v>
      </c>
      <c r="F304" s="2" t="s">
        <v>3</v>
      </c>
      <c r="G304" s="2" t="s">
        <v>1796</v>
      </c>
      <c r="H304" s="2" t="s">
        <v>1688</v>
      </c>
      <c r="I304" s="2" t="s">
        <v>1295</v>
      </c>
      <c r="J304" s="2" t="s">
        <v>1813</v>
      </c>
      <c r="K304" s="1" t="s">
        <v>2763</v>
      </c>
    </row>
    <row r="305" spans="1:11" x14ac:dyDescent="0.2">
      <c r="A305" s="6" t="s">
        <v>8</v>
      </c>
      <c r="B305" s="5" t="s">
        <v>1812</v>
      </c>
      <c r="C305" s="5" t="s">
        <v>1811</v>
      </c>
      <c r="D305" s="5" t="s">
        <v>16</v>
      </c>
      <c r="E305" s="5" t="s">
        <v>4</v>
      </c>
      <c r="F305" s="5" t="s">
        <v>3</v>
      </c>
      <c r="G305" s="5" t="s">
        <v>1796</v>
      </c>
      <c r="H305" s="5" t="s">
        <v>1638</v>
      </c>
      <c r="I305" s="5" t="s">
        <v>756</v>
      </c>
      <c r="J305" s="5" t="s">
        <v>425</v>
      </c>
      <c r="K305" s="1" t="s">
        <v>2763</v>
      </c>
    </row>
    <row r="306" spans="1:11" x14ac:dyDescent="0.2">
      <c r="A306" s="3" t="s">
        <v>8</v>
      </c>
      <c r="B306" s="2" t="s">
        <v>1810</v>
      </c>
      <c r="C306" s="2" t="s">
        <v>1809</v>
      </c>
      <c r="D306" s="2" t="s">
        <v>16</v>
      </c>
      <c r="E306" s="2" t="s">
        <v>4</v>
      </c>
      <c r="F306" s="2" t="s">
        <v>3</v>
      </c>
      <c r="G306" s="2" t="s">
        <v>1784</v>
      </c>
      <c r="H306" s="2" t="s">
        <v>1715</v>
      </c>
      <c r="I306" s="2" t="s">
        <v>1291</v>
      </c>
      <c r="J306" s="2" t="s">
        <v>733</v>
      </c>
      <c r="K306" s="1" t="s">
        <v>2763</v>
      </c>
    </row>
    <row r="307" spans="1:11" x14ac:dyDescent="0.2">
      <c r="A307" s="6" t="s">
        <v>8</v>
      </c>
      <c r="B307" s="5" t="s">
        <v>1808</v>
      </c>
      <c r="C307" s="5" t="s">
        <v>1807</v>
      </c>
      <c r="D307" s="5" t="s">
        <v>33</v>
      </c>
      <c r="E307" s="5" t="s">
        <v>4</v>
      </c>
      <c r="F307" s="5" t="s">
        <v>3</v>
      </c>
      <c r="G307" s="5" t="s">
        <v>1796</v>
      </c>
      <c r="H307" s="5" t="s">
        <v>1715</v>
      </c>
      <c r="I307" s="5" t="s">
        <v>1806</v>
      </c>
      <c r="J307" s="5" t="s">
        <v>1805</v>
      </c>
      <c r="K307" s="1" t="s">
        <v>2763</v>
      </c>
    </row>
    <row r="308" spans="1:11" x14ac:dyDescent="0.2">
      <c r="A308" s="3" t="s">
        <v>8</v>
      </c>
      <c r="B308" s="2" t="s">
        <v>1804</v>
      </c>
      <c r="C308" s="2" t="s">
        <v>1803</v>
      </c>
      <c r="D308" s="2" t="s">
        <v>16</v>
      </c>
      <c r="E308" s="2" t="s">
        <v>4</v>
      </c>
      <c r="F308" s="2" t="s">
        <v>3</v>
      </c>
      <c r="G308" s="2" t="s">
        <v>1688</v>
      </c>
      <c r="H308" s="2" t="s">
        <v>1567</v>
      </c>
      <c r="I308" s="2" t="s">
        <v>635</v>
      </c>
      <c r="J308" s="2" t="s">
        <v>1802</v>
      </c>
      <c r="K308" s="1" t="s">
        <v>2763</v>
      </c>
    </row>
    <row r="309" spans="1:11" x14ac:dyDescent="0.2">
      <c r="A309" s="6" t="s">
        <v>8</v>
      </c>
      <c r="B309" s="5" t="s">
        <v>1801</v>
      </c>
      <c r="C309" s="5" t="s">
        <v>1800</v>
      </c>
      <c r="D309" s="5" t="s">
        <v>16</v>
      </c>
      <c r="E309" s="5" t="s">
        <v>4</v>
      </c>
      <c r="F309" s="5" t="s">
        <v>3</v>
      </c>
      <c r="G309" s="5" t="s">
        <v>1688</v>
      </c>
      <c r="H309" s="5" t="s">
        <v>1567</v>
      </c>
      <c r="I309" s="5" t="s">
        <v>635</v>
      </c>
      <c r="J309" s="5" t="s">
        <v>1799</v>
      </c>
      <c r="K309" s="1" t="s">
        <v>2763</v>
      </c>
    </row>
    <row r="310" spans="1:11" x14ac:dyDescent="0.2">
      <c r="A310" s="3" t="s">
        <v>8</v>
      </c>
      <c r="B310" s="2" t="s">
        <v>1798</v>
      </c>
      <c r="C310" s="2" t="s">
        <v>1797</v>
      </c>
      <c r="D310" s="2" t="s">
        <v>558</v>
      </c>
      <c r="E310" s="2" t="s">
        <v>4</v>
      </c>
      <c r="F310" s="2" t="s">
        <v>3</v>
      </c>
      <c r="G310" s="2" t="s">
        <v>1796</v>
      </c>
      <c r="H310" s="2" t="s">
        <v>1620</v>
      </c>
      <c r="I310" s="2" t="s">
        <v>1634</v>
      </c>
      <c r="J310" s="2" t="s">
        <v>462</v>
      </c>
      <c r="K310" s="1" t="s">
        <v>2763</v>
      </c>
    </row>
    <row r="311" spans="1:11" x14ac:dyDescent="0.2">
      <c r="A311" s="6" t="s">
        <v>8</v>
      </c>
      <c r="B311" s="5" t="s">
        <v>1795</v>
      </c>
      <c r="C311" s="5" t="s">
        <v>1794</v>
      </c>
      <c r="D311" s="5" t="s">
        <v>16</v>
      </c>
      <c r="E311" s="5" t="s">
        <v>4</v>
      </c>
      <c r="F311" s="5" t="s">
        <v>3</v>
      </c>
      <c r="G311" s="5" t="s">
        <v>1657</v>
      </c>
      <c r="H311" s="5" t="s">
        <v>1567</v>
      </c>
      <c r="I311" s="5" t="s">
        <v>635</v>
      </c>
      <c r="J311" s="5" t="s">
        <v>1793</v>
      </c>
      <c r="K311" s="1" t="s">
        <v>2763</v>
      </c>
    </row>
    <row r="312" spans="1:11" x14ac:dyDescent="0.2">
      <c r="A312" s="3" t="s">
        <v>8</v>
      </c>
      <c r="B312" s="2" t="s">
        <v>1792</v>
      </c>
      <c r="C312" s="2" t="s">
        <v>1791</v>
      </c>
      <c r="D312" s="2" t="s">
        <v>16</v>
      </c>
      <c r="E312" s="2" t="s">
        <v>4</v>
      </c>
      <c r="F312" s="2" t="s">
        <v>3</v>
      </c>
      <c r="G312" s="2" t="s">
        <v>1715</v>
      </c>
      <c r="H312" s="2" t="s">
        <v>1715</v>
      </c>
      <c r="I312" s="2" t="s">
        <v>1291</v>
      </c>
      <c r="J312" s="2" t="s">
        <v>385</v>
      </c>
      <c r="K312" s="1" t="s">
        <v>2763</v>
      </c>
    </row>
    <row r="313" spans="1:11" x14ac:dyDescent="0.2">
      <c r="A313" s="6" t="s">
        <v>8</v>
      </c>
      <c r="B313" s="5" t="s">
        <v>1790</v>
      </c>
      <c r="C313" s="5" t="s">
        <v>1789</v>
      </c>
      <c r="D313" s="5" t="s">
        <v>16</v>
      </c>
      <c r="E313" s="5" t="s">
        <v>4</v>
      </c>
      <c r="F313" s="5" t="s">
        <v>3</v>
      </c>
      <c r="G313" s="5" t="s">
        <v>1688</v>
      </c>
      <c r="H313" s="5" t="s">
        <v>1581</v>
      </c>
      <c r="I313" s="5" t="s">
        <v>685</v>
      </c>
      <c r="J313" s="5" t="s">
        <v>233</v>
      </c>
      <c r="K313" s="1" t="s">
        <v>2763</v>
      </c>
    </row>
    <row r="314" spans="1:11" x14ac:dyDescent="0.2">
      <c r="A314" s="3" t="s">
        <v>8</v>
      </c>
      <c r="B314" s="2" t="s">
        <v>1788</v>
      </c>
      <c r="C314" s="2" t="s">
        <v>1787</v>
      </c>
      <c r="D314" s="2" t="s">
        <v>558</v>
      </c>
      <c r="E314" s="2" t="s">
        <v>4</v>
      </c>
      <c r="F314" s="2" t="s">
        <v>3</v>
      </c>
      <c r="G314" s="2" t="s">
        <v>1784</v>
      </c>
      <c r="H314" s="2" t="s">
        <v>1715</v>
      </c>
      <c r="I314" s="2" t="s">
        <v>1291</v>
      </c>
      <c r="J314" s="2" t="s">
        <v>788</v>
      </c>
      <c r="K314" s="1" t="s">
        <v>2763</v>
      </c>
    </row>
    <row r="315" spans="1:11" x14ac:dyDescent="0.2">
      <c r="A315" s="6" t="s">
        <v>8</v>
      </c>
      <c r="B315" s="5" t="s">
        <v>1786</v>
      </c>
      <c r="C315" s="5" t="s">
        <v>1785</v>
      </c>
      <c r="D315" s="5" t="s">
        <v>16</v>
      </c>
      <c r="E315" s="5" t="s">
        <v>4</v>
      </c>
      <c r="F315" s="5" t="s">
        <v>3</v>
      </c>
      <c r="G315" s="5" t="s">
        <v>1784</v>
      </c>
      <c r="H315" s="5" t="s">
        <v>1657</v>
      </c>
      <c r="I315" s="5" t="s">
        <v>827</v>
      </c>
      <c r="J315" s="5" t="s">
        <v>1783</v>
      </c>
      <c r="K315" s="1" t="s">
        <v>2763</v>
      </c>
    </row>
    <row r="316" spans="1:11" x14ac:dyDescent="0.2">
      <c r="A316" s="3" t="s">
        <v>8</v>
      </c>
      <c r="B316" s="2" t="s">
        <v>1782</v>
      </c>
      <c r="C316" s="2" t="s">
        <v>1781</v>
      </c>
      <c r="D316" s="2" t="s">
        <v>16</v>
      </c>
      <c r="E316" s="2" t="s">
        <v>4</v>
      </c>
      <c r="F316" s="2" t="s">
        <v>3</v>
      </c>
      <c r="G316" s="2" t="s">
        <v>1648</v>
      </c>
      <c r="H316" s="2" t="s">
        <v>1567</v>
      </c>
      <c r="I316" s="2" t="s">
        <v>635</v>
      </c>
      <c r="J316" s="2" t="s">
        <v>308</v>
      </c>
      <c r="K316" s="1" t="s">
        <v>2763</v>
      </c>
    </row>
    <row r="317" spans="1:11" x14ac:dyDescent="0.2">
      <c r="A317" s="6" t="s">
        <v>8</v>
      </c>
      <c r="B317" s="5" t="s">
        <v>1780</v>
      </c>
      <c r="C317" s="5" t="s">
        <v>1779</v>
      </c>
      <c r="D317" s="5" t="s">
        <v>16</v>
      </c>
      <c r="E317" s="5" t="s">
        <v>4</v>
      </c>
      <c r="F317" s="5" t="s">
        <v>3</v>
      </c>
      <c r="G317" s="5" t="s">
        <v>1688</v>
      </c>
      <c r="H317" s="5" t="s">
        <v>1581</v>
      </c>
      <c r="I317" s="5" t="s">
        <v>685</v>
      </c>
      <c r="J317" s="5" t="s">
        <v>1778</v>
      </c>
      <c r="K317" s="1" t="s">
        <v>2763</v>
      </c>
    </row>
    <row r="318" spans="1:11" x14ac:dyDescent="0.2">
      <c r="A318" s="3" t="s">
        <v>8</v>
      </c>
      <c r="B318" s="2" t="s">
        <v>1777</v>
      </c>
      <c r="C318" s="2" t="s">
        <v>1776</v>
      </c>
      <c r="D318" s="2" t="s">
        <v>16</v>
      </c>
      <c r="E318" s="2" t="s">
        <v>4</v>
      </c>
      <c r="F318" s="2" t="s">
        <v>3</v>
      </c>
      <c r="G318" s="2" t="s">
        <v>1624</v>
      </c>
      <c r="H318" s="2" t="s">
        <v>1567</v>
      </c>
      <c r="I318" s="2" t="s">
        <v>635</v>
      </c>
      <c r="J318" s="2" t="s">
        <v>1775</v>
      </c>
      <c r="K318" s="1" t="s">
        <v>2763</v>
      </c>
    </row>
    <row r="319" spans="1:11" x14ac:dyDescent="0.2">
      <c r="A319" s="6" t="s">
        <v>8</v>
      </c>
      <c r="B319" s="5" t="s">
        <v>1774</v>
      </c>
      <c r="C319" s="5" t="s">
        <v>1773</v>
      </c>
      <c r="D319" s="5" t="s">
        <v>16</v>
      </c>
      <c r="E319" s="5" t="s">
        <v>4</v>
      </c>
      <c r="F319" s="5" t="s">
        <v>3</v>
      </c>
      <c r="G319" s="5" t="s">
        <v>1688</v>
      </c>
      <c r="H319" s="5" t="s">
        <v>1567</v>
      </c>
      <c r="I319" s="5" t="s">
        <v>635</v>
      </c>
      <c r="J319" s="5" t="s">
        <v>1772</v>
      </c>
      <c r="K319" s="1" t="s">
        <v>2763</v>
      </c>
    </row>
    <row r="320" spans="1:11" x14ac:dyDescent="0.2">
      <c r="A320" s="3" t="s">
        <v>8</v>
      </c>
      <c r="B320" s="2" t="s">
        <v>1771</v>
      </c>
      <c r="C320" s="2" t="s">
        <v>1770</v>
      </c>
      <c r="D320" s="2" t="s">
        <v>16</v>
      </c>
      <c r="E320" s="2" t="s">
        <v>4</v>
      </c>
      <c r="F320" s="2" t="s">
        <v>3</v>
      </c>
      <c r="G320" s="2" t="s">
        <v>1715</v>
      </c>
      <c r="H320" s="2" t="s">
        <v>1657</v>
      </c>
      <c r="I320" s="2" t="s">
        <v>827</v>
      </c>
      <c r="J320" s="2" t="s">
        <v>236</v>
      </c>
      <c r="K320" s="1" t="s">
        <v>2763</v>
      </c>
    </row>
    <row r="321" spans="1:11" x14ac:dyDescent="0.2">
      <c r="A321" s="6" t="s">
        <v>8</v>
      </c>
      <c r="B321" s="5" t="s">
        <v>1769</v>
      </c>
      <c r="C321" s="5" t="s">
        <v>1768</v>
      </c>
      <c r="D321" s="5" t="s">
        <v>16</v>
      </c>
      <c r="E321" s="5" t="s">
        <v>4</v>
      </c>
      <c r="F321" s="5" t="s">
        <v>3</v>
      </c>
      <c r="G321" s="5" t="s">
        <v>1715</v>
      </c>
      <c r="H321" s="5" t="s">
        <v>1648</v>
      </c>
      <c r="I321" s="5" t="s">
        <v>763</v>
      </c>
      <c r="J321" s="5" t="s">
        <v>1767</v>
      </c>
      <c r="K321" s="1" t="s">
        <v>2763</v>
      </c>
    </row>
    <row r="322" spans="1:11" x14ac:dyDescent="0.2">
      <c r="A322" s="3" t="s">
        <v>8</v>
      </c>
      <c r="B322" s="2" t="s">
        <v>1766</v>
      </c>
      <c r="C322" s="2" t="s">
        <v>1765</v>
      </c>
      <c r="D322" s="2" t="s">
        <v>16</v>
      </c>
      <c r="E322" s="2" t="s">
        <v>4</v>
      </c>
      <c r="F322" s="2" t="s">
        <v>3</v>
      </c>
      <c r="G322" s="2" t="s">
        <v>1715</v>
      </c>
      <c r="H322" s="2" t="s">
        <v>1567</v>
      </c>
      <c r="I322" s="2" t="s">
        <v>635</v>
      </c>
      <c r="J322" s="2" t="s">
        <v>1764</v>
      </c>
      <c r="K322" s="1" t="s">
        <v>2763</v>
      </c>
    </row>
    <row r="323" spans="1:11" x14ac:dyDescent="0.2">
      <c r="A323" s="6" t="s">
        <v>8</v>
      </c>
      <c r="B323" s="5" t="s">
        <v>1763</v>
      </c>
      <c r="C323" s="5" t="s">
        <v>1762</v>
      </c>
      <c r="D323" s="5" t="s">
        <v>16</v>
      </c>
      <c r="E323" s="5" t="s">
        <v>4</v>
      </c>
      <c r="F323" s="5" t="s">
        <v>3</v>
      </c>
      <c r="G323" s="5" t="s">
        <v>1715</v>
      </c>
      <c r="H323" s="5" t="s">
        <v>1657</v>
      </c>
      <c r="I323" s="5" t="s">
        <v>827</v>
      </c>
      <c r="J323" s="5" t="s">
        <v>1761</v>
      </c>
      <c r="K323" s="1" t="s">
        <v>2763</v>
      </c>
    </row>
    <row r="324" spans="1:11" x14ac:dyDescent="0.2">
      <c r="A324" s="3" t="s">
        <v>8</v>
      </c>
      <c r="B324" s="2" t="s">
        <v>1760</v>
      </c>
      <c r="C324" s="2" t="s">
        <v>1759</v>
      </c>
      <c r="D324" s="2" t="s">
        <v>16</v>
      </c>
      <c r="E324" s="2" t="s">
        <v>4</v>
      </c>
      <c r="F324" s="2" t="s">
        <v>3</v>
      </c>
      <c r="G324" s="2" t="s">
        <v>1715</v>
      </c>
      <c r="H324" s="2" t="s">
        <v>1638</v>
      </c>
      <c r="I324" s="2" t="s">
        <v>756</v>
      </c>
      <c r="J324" s="2" t="s">
        <v>126</v>
      </c>
      <c r="K324" s="1" t="s">
        <v>2763</v>
      </c>
    </row>
    <row r="325" spans="1:11" x14ac:dyDescent="0.2">
      <c r="A325" s="6" t="s">
        <v>8</v>
      </c>
      <c r="B325" s="5" t="s">
        <v>1758</v>
      </c>
      <c r="C325" s="5" t="s">
        <v>1757</v>
      </c>
      <c r="D325" s="5" t="s">
        <v>16</v>
      </c>
      <c r="E325" s="5" t="s">
        <v>4</v>
      </c>
      <c r="F325" s="5" t="s">
        <v>3</v>
      </c>
      <c r="G325" s="5" t="s">
        <v>1715</v>
      </c>
      <c r="H325" s="5" t="s">
        <v>1567</v>
      </c>
      <c r="I325" s="5" t="s">
        <v>635</v>
      </c>
      <c r="J325" s="5" t="s">
        <v>1756</v>
      </c>
      <c r="K325" s="1" t="s">
        <v>2763</v>
      </c>
    </row>
    <row r="326" spans="1:11" x14ac:dyDescent="0.2">
      <c r="A326" s="3" t="s">
        <v>8</v>
      </c>
      <c r="B326" s="2" t="s">
        <v>1755</v>
      </c>
      <c r="C326" s="2" t="s">
        <v>1754</v>
      </c>
      <c r="D326" s="2" t="s">
        <v>16</v>
      </c>
      <c r="E326" s="2" t="s">
        <v>4</v>
      </c>
      <c r="F326" s="2" t="s">
        <v>3</v>
      </c>
      <c r="G326" s="2" t="s">
        <v>1715</v>
      </c>
      <c r="H326" s="2" t="s">
        <v>1610</v>
      </c>
      <c r="I326" s="2" t="s">
        <v>1753</v>
      </c>
      <c r="J326" s="2" t="s">
        <v>665</v>
      </c>
      <c r="K326" s="1" t="s">
        <v>2763</v>
      </c>
    </row>
    <row r="327" spans="1:11" x14ac:dyDescent="0.2">
      <c r="A327" s="6" t="s">
        <v>8</v>
      </c>
      <c r="B327" s="5" t="s">
        <v>1752</v>
      </c>
      <c r="C327" s="5" t="s">
        <v>1751</v>
      </c>
      <c r="D327" s="5" t="s">
        <v>16</v>
      </c>
      <c r="E327" s="5" t="s">
        <v>4</v>
      </c>
      <c r="F327" s="5" t="s">
        <v>3</v>
      </c>
      <c r="G327" s="5" t="s">
        <v>1715</v>
      </c>
      <c r="H327" s="5" t="s">
        <v>1620</v>
      </c>
      <c r="I327" s="5" t="s">
        <v>1634</v>
      </c>
      <c r="J327" s="5" t="s">
        <v>759</v>
      </c>
      <c r="K327" s="1" t="s">
        <v>2763</v>
      </c>
    </row>
    <row r="328" spans="1:11" x14ac:dyDescent="0.2">
      <c r="A328" s="3" t="s">
        <v>8</v>
      </c>
      <c r="B328" s="2" t="s">
        <v>1750</v>
      </c>
      <c r="C328" s="2" t="s">
        <v>1749</v>
      </c>
      <c r="D328" s="2" t="s">
        <v>16</v>
      </c>
      <c r="E328" s="2" t="s">
        <v>4</v>
      </c>
      <c r="F328" s="2" t="s">
        <v>3</v>
      </c>
      <c r="G328" s="2" t="s">
        <v>1600</v>
      </c>
      <c r="H328" s="2" t="s">
        <v>1567</v>
      </c>
      <c r="I328" s="2" t="s">
        <v>635</v>
      </c>
      <c r="J328" s="2" t="s">
        <v>1747</v>
      </c>
      <c r="K328" s="1" t="s">
        <v>2763</v>
      </c>
    </row>
    <row r="329" spans="1:11" x14ac:dyDescent="0.2">
      <c r="A329" s="6" t="s">
        <v>8</v>
      </c>
      <c r="B329" s="5" t="s">
        <v>1750</v>
      </c>
      <c r="C329" s="5" t="s">
        <v>1749</v>
      </c>
      <c r="D329" s="5" t="s">
        <v>5</v>
      </c>
      <c r="E329" s="5" t="s">
        <v>4</v>
      </c>
      <c r="F329" s="5" t="s">
        <v>3</v>
      </c>
      <c r="G329" s="5" t="s">
        <v>2</v>
      </c>
      <c r="H329" s="5" t="s">
        <v>2</v>
      </c>
      <c r="I329" s="5" t="s">
        <v>1748</v>
      </c>
      <c r="J329" s="5" t="s">
        <v>1747</v>
      </c>
      <c r="K329" s="1" t="s">
        <v>2763</v>
      </c>
    </row>
    <row r="330" spans="1:11" x14ac:dyDescent="0.2">
      <c r="A330" s="3" t="s">
        <v>8</v>
      </c>
      <c r="B330" s="2" t="s">
        <v>1746</v>
      </c>
      <c r="C330" s="2" t="s">
        <v>1745</v>
      </c>
      <c r="D330" s="2" t="s">
        <v>16</v>
      </c>
      <c r="E330" s="2" t="s">
        <v>4</v>
      </c>
      <c r="F330" s="2" t="s">
        <v>3</v>
      </c>
      <c r="G330" s="2" t="s">
        <v>1648</v>
      </c>
      <c r="H330" s="2" t="s">
        <v>1523</v>
      </c>
      <c r="I330" s="2" t="s">
        <v>892</v>
      </c>
      <c r="J330" s="2" t="s">
        <v>1744</v>
      </c>
      <c r="K330" s="1" t="s">
        <v>2763</v>
      </c>
    </row>
    <row r="331" spans="1:11" x14ac:dyDescent="0.2">
      <c r="A331" s="6" t="s">
        <v>8</v>
      </c>
      <c r="B331" s="5" t="s">
        <v>1743</v>
      </c>
      <c r="C331" s="5" t="s">
        <v>1742</v>
      </c>
      <c r="D331" s="5" t="s">
        <v>16</v>
      </c>
      <c r="E331" s="5" t="s">
        <v>4</v>
      </c>
      <c r="F331" s="5" t="s">
        <v>3</v>
      </c>
      <c r="G331" s="5" t="s">
        <v>1648</v>
      </c>
      <c r="H331" s="5" t="s">
        <v>1620</v>
      </c>
      <c r="I331" s="5" t="s">
        <v>1634</v>
      </c>
      <c r="J331" s="5" t="s">
        <v>1741</v>
      </c>
      <c r="K331" s="1" t="s">
        <v>2763</v>
      </c>
    </row>
    <row r="332" spans="1:11" x14ac:dyDescent="0.2">
      <c r="A332" s="3" t="s">
        <v>8</v>
      </c>
      <c r="B332" s="2" t="s">
        <v>1740</v>
      </c>
      <c r="C332" s="2" t="s">
        <v>1739</v>
      </c>
      <c r="D332" s="2" t="s">
        <v>16</v>
      </c>
      <c r="E332" s="2" t="s">
        <v>4</v>
      </c>
      <c r="F332" s="2" t="s">
        <v>3</v>
      </c>
      <c r="G332" s="2" t="s">
        <v>1620</v>
      </c>
      <c r="H332" s="2" t="s">
        <v>1567</v>
      </c>
      <c r="I332" s="2" t="s">
        <v>635</v>
      </c>
      <c r="J332" s="2" t="s">
        <v>1738</v>
      </c>
      <c r="K332" s="1" t="s">
        <v>2763</v>
      </c>
    </row>
    <row r="333" spans="1:11" x14ac:dyDescent="0.2">
      <c r="A333" s="6" t="s">
        <v>8</v>
      </c>
      <c r="B333" s="5" t="s">
        <v>1737</v>
      </c>
      <c r="C333" s="5" t="s">
        <v>1736</v>
      </c>
      <c r="D333" s="5" t="s">
        <v>16</v>
      </c>
      <c r="E333" s="5" t="s">
        <v>4</v>
      </c>
      <c r="F333" s="5" t="s">
        <v>3</v>
      </c>
      <c r="G333" s="5" t="s">
        <v>1688</v>
      </c>
      <c r="H333" s="5" t="s">
        <v>1648</v>
      </c>
      <c r="I333" s="5" t="s">
        <v>763</v>
      </c>
      <c r="J333" s="5" t="s">
        <v>478</v>
      </c>
      <c r="K333" s="1" t="s">
        <v>2763</v>
      </c>
    </row>
    <row r="334" spans="1:11" x14ac:dyDescent="0.2">
      <c r="A334" s="3" t="s">
        <v>8</v>
      </c>
      <c r="B334" s="2" t="s">
        <v>1735</v>
      </c>
      <c r="C334" s="2" t="s">
        <v>1734</v>
      </c>
      <c r="D334" s="2" t="s">
        <v>16</v>
      </c>
      <c r="E334" s="2" t="s">
        <v>4</v>
      </c>
      <c r="F334" s="2" t="s">
        <v>3</v>
      </c>
      <c r="G334" s="2" t="s">
        <v>1715</v>
      </c>
      <c r="H334" s="2" t="s">
        <v>1638</v>
      </c>
      <c r="I334" s="2" t="s">
        <v>756</v>
      </c>
      <c r="J334" s="2" t="s">
        <v>9</v>
      </c>
      <c r="K334" s="1" t="s">
        <v>2763</v>
      </c>
    </row>
    <row r="335" spans="1:11" x14ac:dyDescent="0.2">
      <c r="A335" s="6" t="s">
        <v>8</v>
      </c>
      <c r="B335" s="5" t="s">
        <v>1733</v>
      </c>
      <c r="C335" s="5" t="s">
        <v>1732</v>
      </c>
      <c r="D335" s="5" t="s">
        <v>16</v>
      </c>
      <c r="E335" s="5" t="s">
        <v>4</v>
      </c>
      <c r="F335" s="5" t="s">
        <v>3</v>
      </c>
      <c r="G335" s="5" t="s">
        <v>1715</v>
      </c>
      <c r="H335" s="5" t="s">
        <v>1648</v>
      </c>
      <c r="I335" s="5" t="s">
        <v>763</v>
      </c>
      <c r="J335" s="5" t="s">
        <v>1731</v>
      </c>
      <c r="K335" s="1" t="s">
        <v>2763</v>
      </c>
    </row>
    <row r="336" spans="1:11" x14ac:dyDescent="0.2">
      <c r="A336" s="3" t="s">
        <v>8</v>
      </c>
      <c r="B336" s="2" t="s">
        <v>1730</v>
      </c>
      <c r="C336" s="2" t="s">
        <v>1729</v>
      </c>
      <c r="D336" s="2" t="s">
        <v>16</v>
      </c>
      <c r="E336" s="2" t="s">
        <v>4</v>
      </c>
      <c r="F336" s="2" t="s">
        <v>3</v>
      </c>
      <c r="G336" s="2" t="s">
        <v>1688</v>
      </c>
      <c r="H336" s="2" t="s">
        <v>1638</v>
      </c>
      <c r="I336" s="2" t="s">
        <v>756</v>
      </c>
      <c r="J336" s="2" t="s">
        <v>523</v>
      </c>
      <c r="K336" s="1" t="s">
        <v>2763</v>
      </c>
    </row>
    <row r="337" spans="1:11" x14ac:dyDescent="0.2">
      <c r="A337" s="6" t="s">
        <v>8</v>
      </c>
      <c r="B337" s="5" t="s">
        <v>1728</v>
      </c>
      <c r="C337" s="5" t="s">
        <v>1727</v>
      </c>
      <c r="D337" s="5" t="s">
        <v>16</v>
      </c>
      <c r="E337" s="5" t="s">
        <v>4</v>
      </c>
      <c r="F337" s="5" t="s">
        <v>3</v>
      </c>
      <c r="G337" s="5" t="s">
        <v>1688</v>
      </c>
      <c r="H337" s="5" t="s">
        <v>1638</v>
      </c>
      <c r="I337" s="5" t="s">
        <v>756</v>
      </c>
      <c r="J337" s="5" t="s">
        <v>1726</v>
      </c>
      <c r="K337" s="1" t="s">
        <v>2763</v>
      </c>
    </row>
    <row r="338" spans="1:11" x14ac:dyDescent="0.2">
      <c r="A338" s="3" t="s">
        <v>8</v>
      </c>
      <c r="B338" s="2" t="s">
        <v>1725</v>
      </c>
      <c r="C338" s="2" t="s">
        <v>1724</v>
      </c>
      <c r="D338" s="2" t="s">
        <v>16</v>
      </c>
      <c r="E338" s="2" t="s">
        <v>4</v>
      </c>
      <c r="F338" s="2" t="s">
        <v>3</v>
      </c>
      <c r="G338" s="2" t="s">
        <v>1657</v>
      </c>
      <c r="H338" s="2" t="s">
        <v>1638</v>
      </c>
      <c r="I338" s="2" t="s">
        <v>756</v>
      </c>
      <c r="J338" s="2" t="s">
        <v>1723</v>
      </c>
      <c r="K338" s="1" t="s">
        <v>2763</v>
      </c>
    </row>
    <row r="339" spans="1:11" x14ac:dyDescent="0.2">
      <c r="A339" s="6" t="s">
        <v>8</v>
      </c>
      <c r="B339" s="5" t="s">
        <v>1722</v>
      </c>
      <c r="C339" s="5" t="s">
        <v>1721</v>
      </c>
      <c r="D339" s="5" t="s">
        <v>16</v>
      </c>
      <c r="E339" s="5" t="s">
        <v>4</v>
      </c>
      <c r="F339" s="5" t="s">
        <v>3</v>
      </c>
      <c r="G339" s="5" t="s">
        <v>1620</v>
      </c>
      <c r="H339" s="5" t="s">
        <v>1600</v>
      </c>
      <c r="I339" s="5" t="s">
        <v>667</v>
      </c>
      <c r="J339" s="5" t="s">
        <v>513</v>
      </c>
      <c r="K339" s="1" t="s">
        <v>2763</v>
      </c>
    </row>
    <row r="340" spans="1:11" x14ac:dyDescent="0.2">
      <c r="A340" s="3" t="s">
        <v>8</v>
      </c>
      <c r="B340" s="2" t="s">
        <v>1720</v>
      </c>
      <c r="C340" s="2" t="s">
        <v>1719</v>
      </c>
      <c r="D340" s="2" t="s">
        <v>16</v>
      </c>
      <c r="E340" s="2" t="s">
        <v>4</v>
      </c>
      <c r="F340" s="2" t="s">
        <v>3</v>
      </c>
      <c r="G340" s="2" t="s">
        <v>1715</v>
      </c>
      <c r="H340" s="2" t="s">
        <v>1567</v>
      </c>
      <c r="I340" s="2" t="s">
        <v>635</v>
      </c>
      <c r="J340" s="2" t="s">
        <v>1718</v>
      </c>
      <c r="K340" s="1" t="s">
        <v>2763</v>
      </c>
    </row>
    <row r="341" spans="1:11" x14ac:dyDescent="0.2">
      <c r="A341" s="6" t="s">
        <v>8</v>
      </c>
      <c r="B341" s="5" t="s">
        <v>1717</v>
      </c>
      <c r="C341" s="5" t="s">
        <v>1716</v>
      </c>
      <c r="D341" s="5" t="s">
        <v>1258</v>
      </c>
      <c r="E341" s="5" t="s">
        <v>4</v>
      </c>
      <c r="F341" s="5" t="s">
        <v>3</v>
      </c>
      <c r="G341" s="5" t="s">
        <v>1715</v>
      </c>
      <c r="H341" s="5" t="s">
        <v>1567</v>
      </c>
      <c r="I341" s="5" t="s">
        <v>1660</v>
      </c>
      <c r="J341" s="5" t="s">
        <v>1714</v>
      </c>
      <c r="K341" s="1" t="s">
        <v>2763</v>
      </c>
    </row>
    <row r="342" spans="1:11" x14ac:dyDescent="0.2">
      <c r="A342" s="3" t="s">
        <v>8</v>
      </c>
      <c r="B342" s="2" t="s">
        <v>1713</v>
      </c>
      <c r="C342" s="2" t="s">
        <v>1712</v>
      </c>
      <c r="D342" s="2" t="s">
        <v>16</v>
      </c>
      <c r="E342" s="2" t="s">
        <v>4</v>
      </c>
      <c r="F342" s="2" t="s">
        <v>3</v>
      </c>
      <c r="G342" s="2" t="s">
        <v>1688</v>
      </c>
      <c r="H342" s="2" t="s">
        <v>1600</v>
      </c>
      <c r="I342" s="2" t="s">
        <v>667</v>
      </c>
      <c r="J342" s="2" t="s">
        <v>1711</v>
      </c>
      <c r="K342" s="1" t="s">
        <v>2763</v>
      </c>
    </row>
    <row r="343" spans="1:11" x14ac:dyDescent="0.2">
      <c r="A343" s="6" t="s">
        <v>8</v>
      </c>
      <c r="B343" s="5" t="s">
        <v>1710</v>
      </c>
      <c r="C343" s="5" t="s">
        <v>1709</v>
      </c>
      <c r="D343" s="5" t="s">
        <v>16</v>
      </c>
      <c r="E343" s="5" t="s">
        <v>4</v>
      </c>
      <c r="F343" s="5" t="s">
        <v>3</v>
      </c>
      <c r="G343" s="5" t="s">
        <v>1688</v>
      </c>
      <c r="H343" s="5" t="s">
        <v>1600</v>
      </c>
      <c r="I343" s="5" t="s">
        <v>667</v>
      </c>
      <c r="J343" s="5" t="s">
        <v>624</v>
      </c>
      <c r="K343" s="1" t="s">
        <v>2764</v>
      </c>
    </row>
    <row r="344" spans="1:11" x14ac:dyDescent="0.2">
      <c r="A344" s="3" t="s">
        <v>8</v>
      </c>
      <c r="B344" s="2" t="s">
        <v>1708</v>
      </c>
      <c r="C344" s="2" t="s">
        <v>1707</v>
      </c>
      <c r="D344" s="2" t="s">
        <v>16</v>
      </c>
      <c r="E344" s="2" t="s">
        <v>4</v>
      </c>
      <c r="F344" s="2" t="s">
        <v>3</v>
      </c>
      <c r="G344" s="2" t="s">
        <v>1688</v>
      </c>
      <c r="H344" s="2" t="s">
        <v>1638</v>
      </c>
      <c r="I344" s="2" t="s">
        <v>756</v>
      </c>
      <c r="J344" s="2" t="s">
        <v>1706</v>
      </c>
      <c r="K344" s="1" t="s">
        <v>2764</v>
      </c>
    </row>
    <row r="345" spans="1:11" x14ac:dyDescent="0.2">
      <c r="A345" s="6" t="s">
        <v>8</v>
      </c>
      <c r="B345" s="5" t="s">
        <v>1705</v>
      </c>
      <c r="C345" s="5" t="s">
        <v>1704</v>
      </c>
      <c r="D345" s="5" t="s">
        <v>16</v>
      </c>
      <c r="E345" s="5" t="s">
        <v>4</v>
      </c>
      <c r="F345" s="5" t="s">
        <v>3</v>
      </c>
      <c r="G345" s="5" t="s">
        <v>1688</v>
      </c>
      <c r="H345" s="5" t="s">
        <v>1638</v>
      </c>
      <c r="I345" s="5" t="s">
        <v>756</v>
      </c>
      <c r="J345" s="5" t="s">
        <v>1703</v>
      </c>
      <c r="K345" s="1" t="s">
        <v>2764</v>
      </c>
    </row>
    <row r="346" spans="1:11" x14ac:dyDescent="0.2">
      <c r="A346" s="3" t="s">
        <v>8</v>
      </c>
      <c r="B346" s="2" t="s">
        <v>1702</v>
      </c>
      <c r="C346" s="2" t="s">
        <v>1701</v>
      </c>
      <c r="D346" s="2" t="s">
        <v>16</v>
      </c>
      <c r="E346" s="2" t="s">
        <v>4</v>
      </c>
      <c r="F346" s="2" t="s">
        <v>3</v>
      </c>
      <c r="G346" s="2" t="s">
        <v>1688</v>
      </c>
      <c r="H346" s="2" t="s">
        <v>1638</v>
      </c>
      <c r="I346" s="2" t="s">
        <v>756</v>
      </c>
      <c r="J346" s="2" t="s">
        <v>133</v>
      </c>
      <c r="K346" s="1" t="s">
        <v>2764</v>
      </c>
    </row>
    <row r="347" spans="1:11" x14ac:dyDescent="0.2">
      <c r="A347" s="6" t="s">
        <v>8</v>
      </c>
      <c r="B347" s="5" t="s">
        <v>1700</v>
      </c>
      <c r="C347" s="5" t="s">
        <v>1699</v>
      </c>
      <c r="D347" s="5" t="s">
        <v>16</v>
      </c>
      <c r="E347" s="5" t="s">
        <v>4</v>
      </c>
      <c r="F347" s="5" t="s">
        <v>3</v>
      </c>
      <c r="G347" s="5" t="s">
        <v>1657</v>
      </c>
      <c r="H347" s="5" t="s">
        <v>1638</v>
      </c>
      <c r="I347" s="5" t="s">
        <v>756</v>
      </c>
      <c r="J347" s="5" t="s">
        <v>1698</v>
      </c>
      <c r="K347" s="1" t="s">
        <v>2764</v>
      </c>
    </row>
    <row r="348" spans="1:11" x14ac:dyDescent="0.2">
      <c r="A348" s="3" t="s">
        <v>8</v>
      </c>
      <c r="B348" s="2" t="s">
        <v>1697</v>
      </c>
      <c r="C348" s="2" t="s">
        <v>1696</v>
      </c>
      <c r="D348" s="2" t="s">
        <v>16</v>
      </c>
      <c r="E348" s="2" t="s">
        <v>4</v>
      </c>
      <c r="F348" s="2" t="s">
        <v>3</v>
      </c>
      <c r="G348" s="2" t="s">
        <v>1624</v>
      </c>
      <c r="H348" s="2" t="s">
        <v>1600</v>
      </c>
      <c r="I348" s="2" t="s">
        <v>667</v>
      </c>
      <c r="J348" s="2" t="s">
        <v>542</v>
      </c>
      <c r="K348" s="1" t="s">
        <v>2764</v>
      </c>
    </row>
    <row r="349" spans="1:11" x14ac:dyDescent="0.2">
      <c r="A349" s="6" t="s">
        <v>8</v>
      </c>
      <c r="B349" s="5" t="s">
        <v>1695</v>
      </c>
      <c r="C349" s="5" t="s">
        <v>1694</v>
      </c>
      <c r="D349" s="5" t="s">
        <v>16</v>
      </c>
      <c r="E349" s="5" t="s">
        <v>4</v>
      </c>
      <c r="F349" s="5" t="s">
        <v>3</v>
      </c>
      <c r="G349" s="5" t="s">
        <v>1657</v>
      </c>
      <c r="H349" s="5" t="s">
        <v>1648</v>
      </c>
      <c r="I349" s="5" t="s">
        <v>763</v>
      </c>
      <c r="J349" s="5" t="s">
        <v>818</v>
      </c>
      <c r="K349" s="1" t="s">
        <v>2764</v>
      </c>
    </row>
    <row r="350" spans="1:11" x14ac:dyDescent="0.2">
      <c r="A350" s="3" t="s">
        <v>8</v>
      </c>
      <c r="B350" s="2" t="s">
        <v>1693</v>
      </c>
      <c r="C350" s="2" t="s">
        <v>1692</v>
      </c>
      <c r="D350" s="2" t="s">
        <v>16</v>
      </c>
      <c r="E350" s="2" t="s">
        <v>4</v>
      </c>
      <c r="F350" s="2" t="s">
        <v>3</v>
      </c>
      <c r="G350" s="2" t="s">
        <v>1620</v>
      </c>
      <c r="H350" s="2" t="s">
        <v>1581</v>
      </c>
      <c r="I350" s="2" t="s">
        <v>685</v>
      </c>
      <c r="J350" s="2" t="s">
        <v>1691</v>
      </c>
      <c r="K350" s="1" t="s">
        <v>2764</v>
      </c>
    </row>
    <row r="351" spans="1:11" x14ac:dyDescent="0.2">
      <c r="A351" s="6" t="s">
        <v>8</v>
      </c>
      <c r="B351" s="5" t="s">
        <v>1690</v>
      </c>
      <c r="C351" s="5" t="s">
        <v>1689</v>
      </c>
      <c r="D351" s="5" t="s">
        <v>16</v>
      </c>
      <c r="E351" s="5" t="s">
        <v>4</v>
      </c>
      <c r="F351" s="5" t="s">
        <v>3</v>
      </c>
      <c r="G351" s="5" t="s">
        <v>1688</v>
      </c>
      <c r="H351" s="5" t="s">
        <v>1648</v>
      </c>
      <c r="I351" s="5" t="s">
        <v>763</v>
      </c>
      <c r="J351" s="5" t="s">
        <v>1687</v>
      </c>
      <c r="K351" s="1" t="s">
        <v>2764</v>
      </c>
    </row>
    <row r="352" spans="1:11" x14ac:dyDescent="0.2">
      <c r="A352" s="3" t="s">
        <v>8</v>
      </c>
      <c r="B352" s="2" t="s">
        <v>1686</v>
      </c>
      <c r="C352" s="2" t="s">
        <v>1685</v>
      </c>
      <c r="D352" s="2" t="s">
        <v>16</v>
      </c>
      <c r="E352" s="2" t="s">
        <v>4</v>
      </c>
      <c r="F352" s="2" t="s">
        <v>3</v>
      </c>
      <c r="G352" s="2" t="s">
        <v>1624</v>
      </c>
      <c r="H352" s="2" t="s">
        <v>1581</v>
      </c>
      <c r="I352" s="2" t="s">
        <v>685</v>
      </c>
      <c r="J352" s="2" t="s">
        <v>1684</v>
      </c>
      <c r="K352" s="1" t="s">
        <v>2764</v>
      </c>
    </row>
    <row r="353" spans="1:11" x14ac:dyDescent="0.2">
      <c r="A353" s="6" t="s">
        <v>8</v>
      </c>
      <c r="B353" s="5" t="s">
        <v>1683</v>
      </c>
      <c r="C353" s="5" t="s">
        <v>1682</v>
      </c>
      <c r="D353" s="5" t="s">
        <v>33</v>
      </c>
      <c r="E353" s="5" t="s">
        <v>4</v>
      </c>
      <c r="F353" s="5" t="s">
        <v>3</v>
      </c>
      <c r="G353" s="5" t="s">
        <v>1491</v>
      </c>
      <c r="H353" s="5" t="s">
        <v>1451</v>
      </c>
      <c r="I353" s="5" t="s">
        <v>1469</v>
      </c>
      <c r="J353" s="5" t="s">
        <v>1681</v>
      </c>
      <c r="K353" s="1" t="s">
        <v>2764</v>
      </c>
    </row>
    <row r="354" spans="1:11" x14ac:dyDescent="0.2">
      <c r="A354" s="3" t="s">
        <v>8</v>
      </c>
      <c r="B354" s="2" t="s">
        <v>1680</v>
      </c>
      <c r="C354" s="2" t="s">
        <v>1679</v>
      </c>
      <c r="D354" s="2" t="s">
        <v>16</v>
      </c>
      <c r="E354" s="2" t="s">
        <v>4</v>
      </c>
      <c r="F354" s="2" t="s">
        <v>3</v>
      </c>
      <c r="G354" s="2" t="s">
        <v>1600</v>
      </c>
      <c r="H354" s="2" t="s">
        <v>1567</v>
      </c>
      <c r="I354" s="2" t="s">
        <v>635</v>
      </c>
      <c r="J354" s="2" t="s">
        <v>526</v>
      </c>
      <c r="K354" s="1" t="s">
        <v>2764</v>
      </c>
    </row>
    <row r="355" spans="1:11" x14ac:dyDescent="0.2">
      <c r="A355" s="6" t="s">
        <v>8</v>
      </c>
      <c r="B355" s="5" t="s">
        <v>1678</v>
      </c>
      <c r="C355" s="5" t="s">
        <v>1677</v>
      </c>
      <c r="D355" s="5" t="s">
        <v>33</v>
      </c>
      <c r="E355" s="5" t="s">
        <v>4</v>
      </c>
      <c r="F355" s="5" t="s">
        <v>3</v>
      </c>
      <c r="G355" s="5" t="s">
        <v>1561</v>
      </c>
      <c r="H355" s="5" t="s">
        <v>1518</v>
      </c>
      <c r="I355" s="5" t="s">
        <v>1522</v>
      </c>
      <c r="J355" s="5" t="s">
        <v>643</v>
      </c>
      <c r="K355" s="1" t="s">
        <v>2764</v>
      </c>
    </row>
    <row r="356" spans="1:11" x14ac:dyDescent="0.2">
      <c r="A356" s="3" t="s">
        <v>8</v>
      </c>
      <c r="B356" s="2" t="s">
        <v>1676</v>
      </c>
      <c r="C356" s="2" t="s">
        <v>1675</v>
      </c>
      <c r="D356" s="2" t="s">
        <v>16</v>
      </c>
      <c r="E356" s="2" t="s">
        <v>4</v>
      </c>
      <c r="F356" s="2" t="s">
        <v>3</v>
      </c>
      <c r="G356" s="2" t="s">
        <v>1620</v>
      </c>
      <c r="H356" s="2" t="s">
        <v>1581</v>
      </c>
      <c r="I356" s="2" t="s">
        <v>685</v>
      </c>
      <c r="J356" s="2" t="s">
        <v>311</v>
      </c>
      <c r="K356" s="1" t="s">
        <v>2764</v>
      </c>
    </row>
    <row r="357" spans="1:11" x14ac:dyDescent="0.2">
      <c r="A357" s="6" t="s">
        <v>8</v>
      </c>
      <c r="B357" s="5" t="s">
        <v>1674</v>
      </c>
      <c r="C357" s="5" t="s">
        <v>1673</v>
      </c>
      <c r="D357" s="5" t="s">
        <v>16</v>
      </c>
      <c r="E357" s="5" t="s">
        <v>4</v>
      </c>
      <c r="F357" s="5" t="s">
        <v>3</v>
      </c>
      <c r="G357" s="5" t="s">
        <v>1624</v>
      </c>
      <c r="H357" s="5" t="s">
        <v>1620</v>
      </c>
      <c r="I357" s="5" t="s">
        <v>1634</v>
      </c>
      <c r="J357" s="5" t="s">
        <v>1672</v>
      </c>
      <c r="K357" s="1" t="s">
        <v>2764</v>
      </c>
    </row>
    <row r="358" spans="1:11" x14ac:dyDescent="0.2">
      <c r="A358" s="3" t="s">
        <v>8</v>
      </c>
      <c r="B358" s="2" t="s">
        <v>1671</v>
      </c>
      <c r="C358" s="2" t="s">
        <v>1670</v>
      </c>
      <c r="D358" s="2" t="s">
        <v>16</v>
      </c>
      <c r="E358" s="2" t="s">
        <v>4</v>
      </c>
      <c r="F358" s="2" t="s">
        <v>3</v>
      </c>
      <c r="G358" s="2" t="s">
        <v>1648</v>
      </c>
      <c r="H358" s="2" t="s">
        <v>1638</v>
      </c>
      <c r="I358" s="2" t="s">
        <v>756</v>
      </c>
      <c r="J358" s="2" t="s">
        <v>1669</v>
      </c>
      <c r="K358" s="1" t="s">
        <v>2764</v>
      </c>
    </row>
    <row r="359" spans="1:11" x14ac:dyDescent="0.2">
      <c r="A359" s="6" t="s">
        <v>8</v>
      </c>
      <c r="B359" s="5" t="s">
        <v>1668</v>
      </c>
      <c r="C359" s="5" t="s">
        <v>1667</v>
      </c>
      <c r="D359" s="5" t="s">
        <v>16</v>
      </c>
      <c r="E359" s="5" t="s">
        <v>4</v>
      </c>
      <c r="F359" s="5" t="s">
        <v>3</v>
      </c>
      <c r="G359" s="5" t="s">
        <v>1638</v>
      </c>
      <c r="H359" s="5" t="s">
        <v>1567</v>
      </c>
      <c r="I359" s="5" t="s">
        <v>635</v>
      </c>
      <c r="J359" s="5" t="s">
        <v>1666</v>
      </c>
      <c r="K359" s="1" t="s">
        <v>2764</v>
      </c>
    </row>
    <row r="360" spans="1:11" x14ac:dyDescent="0.2">
      <c r="A360" s="3" t="s">
        <v>8</v>
      </c>
      <c r="B360" s="2" t="s">
        <v>1665</v>
      </c>
      <c r="C360" s="2" t="s">
        <v>1664</v>
      </c>
      <c r="D360" s="2" t="s">
        <v>16</v>
      </c>
      <c r="E360" s="2" t="s">
        <v>4</v>
      </c>
      <c r="F360" s="2" t="s">
        <v>3</v>
      </c>
      <c r="G360" s="2" t="s">
        <v>1648</v>
      </c>
      <c r="H360" s="2" t="s">
        <v>1567</v>
      </c>
      <c r="I360" s="2" t="s">
        <v>635</v>
      </c>
      <c r="J360" s="2" t="s">
        <v>1663</v>
      </c>
      <c r="K360" s="1" t="s">
        <v>2764</v>
      </c>
    </row>
    <row r="361" spans="1:11" x14ac:dyDescent="0.2">
      <c r="A361" s="6" t="s">
        <v>8</v>
      </c>
      <c r="B361" s="5" t="s">
        <v>1662</v>
      </c>
      <c r="C361" s="5" t="s">
        <v>1661</v>
      </c>
      <c r="D361" s="5" t="s">
        <v>1258</v>
      </c>
      <c r="E361" s="5" t="s">
        <v>4</v>
      </c>
      <c r="F361" s="5" t="s">
        <v>3</v>
      </c>
      <c r="G361" s="5" t="s">
        <v>1648</v>
      </c>
      <c r="H361" s="5" t="s">
        <v>1567</v>
      </c>
      <c r="I361" s="5" t="s">
        <v>1660</v>
      </c>
      <c r="J361" s="5" t="s">
        <v>1178</v>
      </c>
      <c r="K361" s="1" t="s">
        <v>2764</v>
      </c>
    </row>
    <row r="362" spans="1:11" x14ac:dyDescent="0.2">
      <c r="A362" s="3" t="s">
        <v>8</v>
      </c>
      <c r="B362" s="2" t="s">
        <v>1659</v>
      </c>
      <c r="C362" s="2" t="s">
        <v>1658</v>
      </c>
      <c r="D362" s="2" t="s">
        <v>33</v>
      </c>
      <c r="E362" s="2" t="s">
        <v>4</v>
      </c>
      <c r="F362" s="2" t="s">
        <v>3</v>
      </c>
      <c r="G362" s="2" t="s">
        <v>1657</v>
      </c>
      <c r="H362" s="2" t="s">
        <v>1638</v>
      </c>
      <c r="I362" s="2" t="s">
        <v>1120</v>
      </c>
      <c r="J362" s="2" t="s">
        <v>833</v>
      </c>
      <c r="K362" s="1" t="s">
        <v>2764</v>
      </c>
    </row>
    <row r="363" spans="1:11" x14ac:dyDescent="0.2">
      <c r="A363" s="6" t="s">
        <v>8</v>
      </c>
      <c r="B363" s="5" t="s">
        <v>1656</v>
      </c>
      <c r="C363" s="5" t="s">
        <v>1655</v>
      </c>
      <c r="D363" s="5" t="s">
        <v>16</v>
      </c>
      <c r="E363" s="5" t="s">
        <v>4</v>
      </c>
      <c r="F363" s="5" t="s">
        <v>3</v>
      </c>
      <c r="G363" s="5" t="s">
        <v>1638</v>
      </c>
      <c r="H363" s="5" t="s">
        <v>1638</v>
      </c>
      <c r="I363" s="5" t="s">
        <v>756</v>
      </c>
      <c r="J363" s="5" t="s">
        <v>1654</v>
      </c>
      <c r="K363" s="1" t="s">
        <v>2764</v>
      </c>
    </row>
    <row r="364" spans="1:11" x14ac:dyDescent="0.2">
      <c r="A364" s="3" t="s">
        <v>8</v>
      </c>
      <c r="B364" s="2" t="s">
        <v>1653</v>
      </c>
      <c r="C364" s="2" t="s">
        <v>1652</v>
      </c>
      <c r="D364" s="2" t="s">
        <v>33</v>
      </c>
      <c r="E364" s="2" t="s">
        <v>4</v>
      </c>
      <c r="F364" s="2" t="s">
        <v>3</v>
      </c>
      <c r="G364" s="2" t="s">
        <v>1638</v>
      </c>
      <c r="H364" s="2" t="s">
        <v>1470</v>
      </c>
      <c r="I364" s="2" t="s">
        <v>1507</v>
      </c>
      <c r="J364" s="2" t="s">
        <v>1651</v>
      </c>
      <c r="K364" s="1" t="s">
        <v>2764</v>
      </c>
    </row>
    <row r="365" spans="1:11" x14ac:dyDescent="0.2">
      <c r="A365" s="6" t="s">
        <v>8</v>
      </c>
      <c r="B365" s="5" t="s">
        <v>1650</v>
      </c>
      <c r="C365" s="5" t="s">
        <v>1649</v>
      </c>
      <c r="D365" s="5" t="s">
        <v>16</v>
      </c>
      <c r="E365" s="5" t="s">
        <v>4</v>
      </c>
      <c r="F365" s="5" t="s">
        <v>3</v>
      </c>
      <c r="G365" s="5" t="s">
        <v>1648</v>
      </c>
      <c r="H365" s="5" t="s">
        <v>1624</v>
      </c>
      <c r="I365" s="5" t="s">
        <v>712</v>
      </c>
      <c r="J365" s="5" t="s">
        <v>1647</v>
      </c>
      <c r="K365" s="1" t="s">
        <v>2764</v>
      </c>
    </row>
    <row r="366" spans="1:11" x14ac:dyDescent="0.2">
      <c r="A366" s="3" t="s">
        <v>8</v>
      </c>
      <c r="B366" s="2" t="s">
        <v>1646</v>
      </c>
      <c r="C366" s="2" t="s">
        <v>1645</v>
      </c>
      <c r="D366" s="2" t="s">
        <v>16</v>
      </c>
      <c r="E366" s="2" t="s">
        <v>4</v>
      </c>
      <c r="F366" s="2" t="s">
        <v>3</v>
      </c>
      <c r="G366" s="2" t="s">
        <v>1638</v>
      </c>
      <c r="H366" s="2" t="s">
        <v>1567</v>
      </c>
      <c r="I366" s="2" t="s">
        <v>635</v>
      </c>
      <c r="J366" s="2" t="s">
        <v>1644</v>
      </c>
      <c r="K366" s="1" t="s">
        <v>2764</v>
      </c>
    </row>
    <row r="367" spans="1:11" x14ac:dyDescent="0.2">
      <c r="A367" s="6" t="s">
        <v>8</v>
      </c>
      <c r="B367" s="5" t="s">
        <v>1643</v>
      </c>
      <c r="C367" s="5" t="s">
        <v>1642</v>
      </c>
      <c r="D367" s="5" t="s">
        <v>16</v>
      </c>
      <c r="E367" s="5" t="s">
        <v>4</v>
      </c>
      <c r="F367" s="5" t="s">
        <v>3</v>
      </c>
      <c r="G367" s="5" t="s">
        <v>1638</v>
      </c>
      <c r="H367" s="5" t="s">
        <v>1620</v>
      </c>
      <c r="I367" s="5" t="s">
        <v>1634</v>
      </c>
      <c r="J367" s="5" t="s">
        <v>1641</v>
      </c>
      <c r="K367" s="1" t="s">
        <v>2764</v>
      </c>
    </row>
    <row r="368" spans="1:11" x14ac:dyDescent="0.2">
      <c r="A368" s="3" t="s">
        <v>8</v>
      </c>
      <c r="B368" s="2" t="s">
        <v>1640</v>
      </c>
      <c r="C368" s="2" t="s">
        <v>1639</v>
      </c>
      <c r="D368" s="2" t="s">
        <v>16</v>
      </c>
      <c r="E368" s="2" t="s">
        <v>4</v>
      </c>
      <c r="F368" s="2" t="s">
        <v>3</v>
      </c>
      <c r="G368" s="2" t="s">
        <v>1638</v>
      </c>
      <c r="H368" s="2" t="s">
        <v>1620</v>
      </c>
      <c r="I368" s="2" t="s">
        <v>1634</v>
      </c>
      <c r="J368" s="2" t="s">
        <v>1637</v>
      </c>
      <c r="K368" s="1" t="s">
        <v>2764</v>
      </c>
    </row>
    <row r="369" spans="1:11" x14ac:dyDescent="0.2">
      <c r="A369" s="6" t="s">
        <v>8</v>
      </c>
      <c r="B369" s="5" t="s">
        <v>1636</v>
      </c>
      <c r="C369" s="5" t="s">
        <v>1635</v>
      </c>
      <c r="D369" s="5" t="s">
        <v>16</v>
      </c>
      <c r="E369" s="5" t="s">
        <v>4</v>
      </c>
      <c r="F369" s="5" t="s">
        <v>3</v>
      </c>
      <c r="G369" s="5" t="s">
        <v>1624</v>
      </c>
      <c r="H369" s="5" t="s">
        <v>1620</v>
      </c>
      <c r="I369" s="5" t="s">
        <v>1634</v>
      </c>
      <c r="J369" s="5" t="s">
        <v>1633</v>
      </c>
      <c r="K369" s="1" t="s">
        <v>2764</v>
      </c>
    </row>
    <row r="370" spans="1:11" x14ac:dyDescent="0.2">
      <c r="A370" s="3" t="s">
        <v>8</v>
      </c>
      <c r="B370" s="2" t="s">
        <v>1632</v>
      </c>
      <c r="C370" s="2" t="s">
        <v>1631</v>
      </c>
      <c r="D370" s="2" t="s">
        <v>5</v>
      </c>
      <c r="E370" s="2" t="s">
        <v>4</v>
      </c>
      <c r="F370" s="2" t="s">
        <v>3</v>
      </c>
      <c r="G370" s="2" t="s">
        <v>2</v>
      </c>
      <c r="H370" s="2" t="s">
        <v>2</v>
      </c>
      <c r="I370" s="2" t="s">
        <v>1116</v>
      </c>
      <c r="J370" s="2" t="s">
        <v>294</v>
      </c>
      <c r="K370" s="1" t="s">
        <v>2764</v>
      </c>
    </row>
    <row r="371" spans="1:11" x14ac:dyDescent="0.2">
      <c r="A371" s="6" t="s">
        <v>8</v>
      </c>
      <c r="B371" s="5" t="s">
        <v>1632</v>
      </c>
      <c r="C371" s="5" t="s">
        <v>1631</v>
      </c>
      <c r="D371" s="5" t="s">
        <v>16</v>
      </c>
      <c r="E371" s="5" t="s">
        <v>4</v>
      </c>
      <c r="F371" s="5" t="s">
        <v>3</v>
      </c>
      <c r="G371" s="5" t="s">
        <v>1567</v>
      </c>
      <c r="H371" s="5" t="s">
        <v>1523</v>
      </c>
      <c r="I371" s="5" t="s">
        <v>1090</v>
      </c>
      <c r="J371" s="5" t="s">
        <v>294</v>
      </c>
      <c r="K371" s="1" t="s">
        <v>2764</v>
      </c>
    </row>
    <row r="372" spans="1:11" x14ac:dyDescent="0.2">
      <c r="A372" s="3" t="s">
        <v>8</v>
      </c>
      <c r="B372" s="2" t="s">
        <v>1630</v>
      </c>
      <c r="C372" s="2" t="s">
        <v>1629</v>
      </c>
      <c r="D372" s="2" t="s">
        <v>33</v>
      </c>
      <c r="E372" s="2" t="s">
        <v>4</v>
      </c>
      <c r="F372" s="2" t="s">
        <v>3</v>
      </c>
      <c r="G372" s="2" t="s">
        <v>1624</v>
      </c>
      <c r="H372" s="2" t="s">
        <v>1620</v>
      </c>
      <c r="I372" s="2" t="s">
        <v>1628</v>
      </c>
      <c r="J372" s="2" t="s">
        <v>1627</v>
      </c>
      <c r="K372" s="1" t="s">
        <v>2764</v>
      </c>
    </row>
    <row r="373" spans="1:11" x14ac:dyDescent="0.2">
      <c r="A373" s="6" t="s">
        <v>8</v>
      </c>
      <c r="B373" s="5" t="s">
        <v>1626</v>
      </c>
      <c r="C373" s="5" t="s">
        <v>1625</v>
      </c>
      <c r="D373" s="5" t="s">
        <v>16</v>
      </c>
      <c r="E373" s="5" t="s">
        <v>4</v>
      </c>
      <c r="F373" s="5" t="s">
        <v>3</v>
      </c>
      <c r="G373" s="5" t="s">
        <v>1624</v>
      </c>
      <c r="H373" s="5" t="s">
        <v>1600</v>
      </c>
      <c r="I373" s="5" t="s">
        <v>667</v>
      </c>
      <c r="J373" s="5" t="s">
        <v>1623</v>
      </c>
      <c r="K373" s="1" t="s">
        <v>2764</v>
      </c>
    </row>
    <row r="374" spans="1:11" x14ac:dyDescent="0.2">
      <c r="A374" s="3" t="s">
        <v>8</v>
      </c>
      <c r="B374" s="2" t="s">
        <v>1622</v>
      </c>
      <c r="C374" s="2" t="s">
        <v>1621</v>
      </c>
      <c r="D374" s="2" t="s">
        <v>16</v>
      </c>
      <c r="E374" s="2" t="s">
        <v>4</v>
      </c>
      <c r="F374" s="2" t="s">
        <v>3</v>
      </c>
      <c r="G374" s="2" t="s">
        <v>1620</v>
      </c>
      <c r="H374" s="2" t="s">
        <v>1567</v>
      </c>
      <c r="I374" s="2" t="s">
        <v>635</v>
      </c>
      <c r="J374" s="2" t="s">
        <v>1619</v>
      </c>
      <c r="K374" s="1" t="s">
        <v>2764</v>
      </c>
    </row>
    <row r="375" spans="1:11" x14ac:dyDescent="0.2">
      <c r="A375" s="6" t="s">
        <v>8</v>
      </c>
      <c r="B375" s="5" t="s">
        <v>1618</v>
      </c>
      <c r="C375" s="5" t="s">
        <v>1617</v>
      </c>
      <c r="D375" s="5" t="s">
        <v>16</v>
      </c>
      <c r="E375" s="5" t="s">
        <v>4</v>
      </c>
      <c r="F375" s="5" t="s">
        <v>3</v>
      </c>
      <c r="G375" s="5" t="s">
        <v>1610</v>
      </c>
      <c r="H375" s="5" t="s">
        <v>1600</v>
      </c>
      <c r="I375" s="5" t="s">
        <v>667</v>
      </c>
      <c r="J375" s="5" t="s">
        <v>1616</v>
      </c>
      <c r="K375" s="1" t="s">
        <v>2764</v>
      </c>
    </row>
    <row r="376" spans="1:11" x14ac:dyDescent="0.2">
      <c r="A376" s="3" t="s">
        <v>8</v>
      </c>
      <c r="B376" s="2" t="s">
        <v>1615</v>
      </c>
      <c r="C376" s="2" t="s">
        <v>1614</v>
      </c>
      <c r="D376" s="2" t="s">
        <v>33</v>
      </c>
      <c r="E376" s="2" t="s">
        <v>4</v>
      </c>
      <c r="F376" s="2" t="s">
        <v>3</v>
      </c>
      <c r="G376" s="2" t="s">
        <v>1600</v>
      </c>
      <c r="H376" s="2" t="s">
        <v>1523</v>
      </c>
      <c r="I376" s="2" t="s">
        <v>1542</v>
      </c>
      <c r="J376" s="2" t="s">
        <v>1613</v>
      </c>
      <c r="K376" s="1" t="s">
        <v>2764</v>
      </c>
    </row>
    <row r="377" spans="1:11" x14ac:dyDescent="0.2">
      <c r="A377" s="6" t="s">
        <v>8</v>
      </c>
      <c r="B377" s="5" t="s">
        <v>1612</v>
      </c>
      <c r="C377" s="5" t="s">
        <v>1611</v>
      </c>
      <c r="D377" s="5" t="s">
        <v>33</v>
      </c>
      <c r="E377" s="5" t="s">
        <v>4</v>
      </c>
      <c r="F377" s="5" t="s">
        <v>3</v>
      </c>
      <c r="G377" s="5" t="s">
        <v>1610</v>
      </c>
      <c r="H377" s="5" t="s">
        <v>1523</v>
      </c>
      <c r="I377" s="5" t="s">
        <v>1542</v>
      </c>
      <c r="J377" s="5" t="s">
        <v>1609</v>
      </c>
      <c r="K377" s="1" t="s">
        <v>2764</v>
      </c>
    </row>
    <row r="378" spans="1:11" x14ac:dyDescent="0.2">
      <c r="A378" s="3" t="s">
        <v>8</v>
      </c>
      <c r="B378" s="2" t="s">
        <v>1608</v>
      </c>
      <c r="C378" s="2" t="s">
        <v>1607</v>
      </c>
      <c r="D378" s="2" t="s">
        <v>33</v>
      </c>
      <c r="E378" s="2" t="s">
        <v>4</v>
      </c>
      <c r="F378" s="2" t="s">
        <v>3</v>
      </c>
      <c r="G378" s="2" t="s">
        <v>1600</v>
      </c>
      <c r="H378" s="2" t="s">
        <v>1534</v>
      </c>
      <c r="I378" s="2" t="s">
        <v>1099</v>
      </c>
      <c r="J378" s="2" t="s">
        <v>1606</v>
      </c>
      <c r="K378" s="1" t="s">
        <v>2764</v>
      </c>
    </row>
    <row r="379" spans="1:11" x14ac:dyDescent="0.2">
      <c r="A379" s="6" t="s">
        <v>8</v>
      </c>
      <c r="B379" s="5" t="s">
        <v>1605</v>
      </c>
      <c r="C379" s="5" t="s">
        <v>1604</v>
      </c>
      <c r="D379" s="5" t="s">
        <v>16</v>
      </c>
      <c r="E379" s="5" t="s">
        <v>4</v>
      </c>
      <c r="F379" s="5" t="s">
        <v>3</v>
      </c>
      <c r="G379" s="5" t="s">
        <v>1581</v>
      </c>
      <c r="H379" s="5" t="s">
        <v>1534</v>
      </c>
      <c r="I379" s="5" t="s">
        <v>612</v>
      </c>
      <c r="J379" s="5" t="s">
        <v>1603</v>
      </c>
      <c r="K379" s="1" t="s">
        <v>2764</v>
      </c>
    </row>
    <row r="380" spans="1:11" x14ac:dyDescent="0.2">
      <c r="A380" s="3" t="s">
        <v>8</v>
      </c>
      <c r="B380" s="2" t="s">
        <v>1602</v>
      </c>
      <c r="C380" s="2" t="s">
        <v>1601</v>
      </c>
      <c r="D380" s="2" t="s">
        <v>33</v>
      </c>
      <c r="E380" s="2" t="s">
        <v>4</v>
      </c>
      <c r="F380" s="2" t="s">
        <v>3</v>
      </c>
      <c r="G380" s="2" t="s">
        <v>1600</v>
      </c>
      <c r="H380" s="2" t="s">
        <v>1534</v>
      </c>
      <c r="I380" s="2" t="s">
        <v>1099</v>
      </c>
      <c r="J380" s="2" t="s">
        <v>1599</v>
      </c>
      <c r="K380" s="1" t="s">
        <v>2764</v>
      </c>
    </row>
    <row r="381" spans="1:11" x14ac:dyDescent="0.2">
      <c r="A381" s="6" t="s">
        <v>8</v>
      </c>
      <c r="B381" s="5" t="s">
        <v>1598</v>
      </c>
      <c r="C381" s="5" t="s">
        <v>1597</v>
      </c>
      <c r="D381" s="5" t="s">
        <v>558</v>
      </c>
      <c r="E381" s="5" t="s">
        <v>4</v>
      </c>
      <c r="F381" s="5" t="s">
        <v>3</v>
      </c>
      <c r="G381" s="5" t="s">
        <v>1567</v>
      </c>
      <c r="H381" s="5" t="s">
        <v>1523</v>
      </c>
      <c r="I381" s="5" t="s">
        <v>1542</v>
      </c>
      <c r="J381" s="5" t="s">
        <v>1596</v>
      </c>
      <c r="K381" s="1" t="s">
        <v>2764</v>
      </c>
    </row>
    <row r="382" spans="1:11" x14ac:dyDescent="0.2">
      <c r="A382" s="3" t="s">
        <v>8</v>
      </c>
      <c r="B382" s="2" t="s">
        <v>1595</v>
      </c>
      <c r="C382" s="2" t="s">
        <v>1594</v>
      </c>
      <c r="D382" s="2" t="s">
        <v>33</v>
      </c>
      <c r="E382" s="2" t="s">
        <v>4</v>
      </c>
      <c r="F382" s="2" t="s">
        <v>3</v>
      </c>
      <c r="G382" s="2" t="s">
        <v>1567</v>
      </c>
      <c r="H382" s="2" t="s">
        <v>1523</v>
      </c>
      <c r="I382" s="2" t="s">
        <v>1542</v>
      </c>
      <c r="J382" s="2" t="s">
        <v>598</v>
      </c>
      <c r="K382" s="1" t="s">
        <v>2764</v>
      </c>
    </row>
    <row r="383" spans="1:11" x14ac:dyDescent="0.2">
      <c r="A383" s="6" t="s">
        <v>8</v>
      </c>
      <c r="B383" s="5" t="s">
        <v>1593</v>
      </c>
      <c r="C383" s="5" t="s">
        <v>1592</v>
      </c>
      <c r="D383" s="5" t="s">
        <v>33</v>
      </c>
      <c r="E383" s="5" t="s">
        <v>4</v>
      </c>
      <c r="F383" s="5" t="s">
        <v>3</v>
      </c>
      <c r="G383" s="5" t="s">
        <v>1567</v>
      </c>
      <c r="H383" s="5" t="s">
        <v>1523</v>
      </c>
      <c r="I383" s="5" t="s">
        <v>1542</v>
      </c>
      <c r="J383" s="5" t="s">
        <v>239</v>
      </c>
      <c r="K383" s="1" t="s">
        <v>2764</v>
      </c>
    </row>
    <row r="384" spans="1:11" x14ac:dyDescent="0.2">
      <c r="A384" s="3" t="s">
        <v>8</v>
      </c>
      <c r="B384" s="2" t="s">
        <v>1591</v>
      </c>
      <c r="C384" s="2" t="s">
        <v>1590</v>
      </c>
      <c r="D384" s="2" t="s">
        <v>16</v>
      </c>
      <c r="E384" s="2" t="s">
        <v>4</v>
      </c>
      <c r="F384" s="2" t="s">
        <v>3</v>
      </c>
      <c r="G384" s="2" t="s">
        <v>1581</v>
      </c>
      <c r="H384" s="2" t="s">
        <v>1567</v>
      </c>
      <c r="I384" s="2" t="s">
        <v>635</v>
      </c>
      <c r="J384" s="2" t="s">
        <v>35</v>
      </c>
      <c r="K384" s="1" t="s">
        <v>2764</v>
      </c>
    </row>
    <row r="385" spans="1:11" x14ac:dyDescent="0.2">
      <c r="A385" s="6" t="s">
        <v>8</v>
      </c>
      <c r="B385" s="5" t="s">
        <v>1589</v>
      </c>
      <c r="C385" s="5" t="s">
        <v>1588</v>
      </c>
      <c r="D385" s="5" t="s">
        <v>16</v>
      </c>
      <c r="E385" s="5" t="s">
        <v>4</v>
      </c>
      <c r="F385" s="5" t="s">
        <v>3</v>
      </c>
      <c r="G385" s="5" t="s">
        <v>1581</v>
      </c>
      <c r="H385" s="5" t="s">
        <v>1523</v>
      </c>
      <c r="I385" s="5" t="s">
        <v>1542</v>
      </c>
      <c r="J385" s="5" t="s">
        <v>1587</v>
      </c>
      <c r="K385" s="1" t="s">
        <v>2764</v>
      </c>
    </row>
    <row r="386" spans="1:11" x14ac:dyDescent="0.2">
      <c r="A386" s="3" t="s">
        <v>8</v>
      </c>
      <c r="B386" s="2" t="s">
        <v>1586</v>
      </c>
      <c r="C386" s="2" t="s">
        <v>1585</v>
      </c>
      <c r="D386" s="2" t="s">
        <v>16</v>
      </c>
      <c r="E386" s="2" t="s">
        <v>4</v>
      </c>
      <c r="F386" s="2" t="s">
        <v>3</v>
      </c>
      <c r="G386" s="2" t="s">
        <v>1581</v>
      </c>
      <c r="H386" s="2" t="s">
        <v>1561</v>
      </c>
      <c r="I386" s="2" t="s">
        <v>639</v>
      </c>
      <c r="J386" s="2" t="s">
        <v>1584</v>
      </c>
      <c r="K386" s="1" t="s">
        <v>2764</v>
      </c>
    </row>
    <row r="387" spans="1:11" x14ac:dyDescent="0.2">
      <c r="A387" s="6" t="s">
        <v>8</v>
      </c>
      <c r="B387" s="5" t="s">
        <v>1583</v>
      </c>
      <c r="C387" s="5" t="s">
        <v>1582</v>
      </c>
      <c r="D387" s="5" t="s">
        <v>16</v>
      </c>
      <c r="E387" s="5" t="s">
        <v>4</v>
      </c>
      <c r="F387" s="5" t="s">
        <v>3</v>
      </c>
      <c r="G387" s="5" t="s">
        <v>1581</v>
      </c>
      <c r="H387" s="5" t="s">
        <v>1484</v>
      </c>
      <c r="I387" s="5" t="s">
        <v>1530</v>
      </c>
      <c r="J387" s="5" t="s">
        <v>670</v>
      </c>
      <c r="K387" s="1" t="s">
        <v>2764</v>
      </c>
    </row>
    <row r="388" spans="1:11" x14ac:dyDescent="0.2">
      <c r="A388" s="3" t="s">
        <v>8</v>
      </c>
      <c r="B388" s="2" t="s">
        <v>1580</v>
      </c>
      <c r="C388" s="2" t="s">
        <v>1579</v>
      </c>
      <c r="D388" s="2" t="s">
        <v>33</v>
      </c>
      <c r="E388" s="2" t="s">
        <v>4</v>
      </c>
      <c r="F388" s="2" t="s">
        <v>3</v>
      </c>
      <c r="G388" s="2" t="s">
        <v>1561</v>
      </c>
      <c r="H388" s="2" t="s">
        <v>1523</v>
      </c>
      <c r="I388" s="2" t="s">
        <v>1542</v>
      </c>
      <c r="J388" s="2" t="s">
        <v>1578</v>
      </c>
      <c r="K388" s="1" t="s">
        <v>2764</v>
      </c>
    </row>
    <row r="389" spans="1:11" x14ac:dyDescent="0.2">
      <c r="A389" s="6" t="s">
        <v>8</v>
      </c>
      <c r="B389" s="5" t="s">
        <v>1577</v>
      </c>
      <c r="C389" s="5" t="s">
        <v>1576</v>
      </c>
      <c r="D389" s="5" t="s">
        <v>33</v>
      </c>
      <c r="E389" s="5" t="s">
        <v>4</v>
      </c>
      <c r="F389" s="5" t="s">
        <v>3</v>
      </c>
      <c r="G389" s="5" t="s">
        <v>1534</v>
      </c>
      <c r="H389" s="5" t="s">
        <v>1481</v>
      </c>
      <c r="I389" s="5" t="s">
        <v>1090</v>
      </c>
      <c r="J389" s="5" t="s">
        <v>1575</v>
      </c>
      <c r="K389" s="1" t="s">
        <v>2764</v>
      </c>
    </row>
    <row r="390" spans="1:11" x14ac:dyDescent="0.2">
      <c r="A390" s="3" t="s">
        <v>8</v>
      </c>
      <c r="B390" s="2" t="s">
        <v>1574</v>
      </c>
      <c r="C390" s="2" t="s">
        <v>1573</v>
      </c>
      <c r="D390" s="2" t="s">
        <v>33</v>
      </c>
      <c r="E390" s="2" t="s">
        <v>4</v>
      </c>
      <c r="F390" s="2" t="s">
        <v>3</v>
      </c>
      <c r="G390" s="2" t="s">
        <v>1567</v>
      </c>
      <c r="H390" s="2" t="s">
        <v>1534</v>
      </c>
      <c r="I390" s="2" t="s">
        <v>1099</v>
      </c>
      <c r="J390" s="2" t="s">
        <v>1572</v>
      </c>
      <c r="K390" s="1" t="s">
        <v>2764</v>
      </c>
    </row>
    <row r="391" spans="1:11" x14ac:dyDescent="0.2">
      <c r="A391" s="6" t="s">
        <v>8</v>
      </c>
      <c r="B391" s="5" t="s">
        <v>1571</v>
      </c>
      <c r="C391" s="5" t="s">
        <v>1570</v>
      </c>
      <c r="D391" s="5" t="s">
        <v>16</v>
      </c>
      <c r="E391" s="5" t="s">
        <v>4</v>
      </c>
      <c r="F391" s="5" t="s">
        <v>3</v>
      </c>
      <c r="G391" s="5" t="s">
        <v>1567</v>
      </c>
      <c r="H391" s="5" t="s">
        <v>1523</v>
      </c>
      <c r="I391" s="5" t="s">
        <v>599</v>
      </c>
      <c r="J391" s="5" t="s">
        <v>574</v>
      </c>
      <c r="K391" s="1" t="s">
        <v>2764</v>
      </c>
    </row>
    <row r="392" spans="1:11" x14ac:dyDescent="0.2">
      <c r="A392" s="3" t="s">
        <v>8</v>
      </c>
      <c r="B392" s="2" t="s">
        <v>1569</v>
      </c>
      <c r="C392" s="2" t="s">
        <v>1568</v>
      </c>
      <c r="D392" s="2" t="s">
        <v>33</v>
      </c>
      <c r="E392" s="2" t="s">
        <v>4</v>
      </c>
      <c r="F392" s="2" t="s">
        <v>3</v>
      </c>
      <c r="G392" s="2" t="s">
        <v>1567</v>
      </c>
      <c r="H392" s="2" t="s">
        <v>1420</v>
      </c>
      <c r="I392" s="2" t="s">
        <v>1056</v>
      </c>
      <c r="J392" s="2" t="s">
        <v>1566</v>
      </c>
      <c r="K392" s="1" t="s">
        <v>2764</v>
      </c>
    </row>
    <row r="393" spans="1:11" x14ac:dyDescent="0.2">
      <c r="A393" s="6" t="s">
        <v>8</v>
      </c>
      <c r="B393" s="5" t="s">
        <v>1565</v>
      </c>
      <c r="C393" s="5" t="s">
        <v>1564</v>
      </c>
      <c r="D393" s="5" t="s">
        <v>33</v>
      </c>
      <c r="E393" s="5" t="s">
        <v>4</v>
      </c>
      <c r="F393" s="5" t="s">
        <v>3</v>
      </c>
      <c r="G393" s="5" t="s">
        <v>1534</v>
      </c>
      <c r="H393" s="5" t="s">
        <v>1484</v>
      </c>
      <c r="I393" s="5" t="s">
        <v>1530</v>
      </c>
      <c r="J393" s="5" t="s">
        <v>998</v>
      </c>
      <c r="K393" s="1" t="s">
        <v>2764</v>
      </c>
    </row>
    <row r="394" spans="1:11" x14ac:dyDescent="0.2">
      <c r="A394" s="3" t="s">
        <v>8</v>
      </c>
      <c r="B394" s="2" t="s">
        <v>1563</v>
      </c>
      <c r="C394" s="2" t="s">
        <v>1562</v>
      </c>
      <c r="D394" s="2" t="s">
        <v>33</v>
      </c>
      <c r="E394" s="2" t="s">
        <v>4</v>
      </c>
      <c r="F394" s="2" t="s">
        <v>3</v>
      </c>
      <c r="G394" s="2" t="s">
        <v>1561</v>
      </c>
      <c r="H394" s="2" t="s">
        <v>1523</v>
      </c>
      <c r="I394" s="2" t="s">
        <v>1542</v>
      </c>
      <c r="J394" s="2" t="s">
        <v>370</v>
      </c>
      <c r="K394" s="1" t="s">
        <v>2764</v>
      </c>
    </row>
    <row r="395" spans="1:11" x14ac:dyDescent="0.2">
      <c r="A395" s="6" t="s">
        <v>8</v>
      </c>
      <c r="B395" s="5" t="s">
        <v>1560</v>
      </c>
      <c r="C395" s="5" t="s">
        <v>1559</v>
      </c>
      <c r="D395" s="5" t="s">
        <v>33</v>
      </c>
      <c r="E395" s="5" t="s">
        <v>4</v>
      </c>
      <c r="F395" s="5" t="s">
        <v>3</v>
      </c>
      <c r="G395" s="5" t="s">
        <v>1484</v>
      </c>
      <c r="H395" s="5" t="s">
        <v>1470</v>
      </c>
      <c r="I395" s="5" t="s">
        <v>1507</v>
      </c>
      <c r="J395" s="5" t="s">
        <v>437</v>
      </c>
      <c r="K395" s="1" t="s">
        <v>2764</v>
      </c>
    </row>
    <row r="396" spans="1:11" x14ac:dyDescent="0.2">
      <c r="A396" s="3" t="s">
        <v>8</v>
      </c>
      <c r="B396" s="2" t="s">
        <v>1558</v>
      </c>
      <c r="C396" s="2" t="s">
        <v>1557</v>
      </c>
      <c r="D396" s="2" t="s">
        <v>33</v>
      </c>
      <c r="E396" s="2" t="s">
        <v>4</v>
      </c>
      <c r="F396" s="2" t="s">
        <v>3</v>
      </c>
      <c r="G396" s="2" t="s">
        <v>1333</v>
      </c>
      <c r="H396" s="2" t="s">
        <v>1332</v>
      </c>
      <c r="I396" s="2" t="s">
        <v>1049</v>
      </c>
      <c r="J396" s="2" t="s">
        <v>1556</v>
      </c>
      <c r="K396" s="1" t="s">
        <v>2764</v>
      </c>
    </row>
    <row r="397" spans="1:11" x14ac:dyDescent="0.2">
      <c r="A397" s="6" t="s">
        <v>8</v>
      </c>
      <c r="B397" s="5" t="s">
        <v>1555</v>
      </c>
      <c r="C397" s="5" t="s">
        <v>1554</v>
      </c>
      <c r="D397" s="5" t="s">
        <v>33</v>
      </c>
      <c r="E397" s="5" t="s">
        <v>4</v>
      </c>
      <c r="F397" s="5" t="s">
        <v>3</v>
      </c>
      <c r="G397" s="5" t="s">
        <v>1491</v>
      </c>
      <c r="H397" s="5" t="s">
        <v>1451</v>
      </c>
      <c r="I397" s="5" t="s">
        <v>1469</v>
      </c>
      <c r="J397" s="5" t="s">
        <v>459</v>
      </c>
      <c r="K397" s="1" t="s">
        <v>2764</v>
      </c>
    </row>
    <row r="398" spans="1:11" x14ac:dyDescent="0.2">
      <c r="A398" s="3" t="s">
        <v>8</v>
      </c>
      <c r="B398" s="2" t="s">
        <v>1553</v>
      </c>
      <c r="C398" s="2" t="s">
        <v>1552</v>
      </c>
      <c r="D398" s="2" t="s">
        <v>33</v>
      </c>
      <c r="E398" s="2" t="s">
        <v>4</v>
      </c>
      <c r="F398" s="2" t="s">
        <v>3</v>
      </c>
      <c r="G398" s="2" t="s">
        <v>1481</v>
      </c>
      <c r="H398" s="2" t="s">
        <v>1470</v>
      </c>
      <c r="I398" s="2" t="s">
        <v>1507</v>
      </c>
      <c r="J398" s="2" t="s">
        <v>1551</v>
      </c>
      <c r="K398" s="1" t="s">
        <v>2764</v>
      </c>
    </row>
    <row r="399" spans="1:11" x14ac:dyDescent="0.2">
      <c r="A399" s="6" t="s">
        <v>8</v>
      </c>
      <c r="B399" s="5" t="s">
        <v>1550</v>
      </c>
      <c r="C399" s="5" t="s">
        <v>1549</v>
      </c>
      <c r="D399" s="5" t="s">
        <v>16</v>
      </c>
      <c r="E399" s="5" t="s">
        <v>4</v>
      </c>
      <c r="F399" s="5" t="s">
        <v>3</v>
      </c>
      <c r="G399" s="5" t="s">
        <v>1523</v>
      </c>
      <c r="H399" s="5" t="s">
        <v>1518</v>
      </c>
      <c r="I399" s="5" t="s">
        <v>1522</v>
      </c>
      <c r="J399" s="5" t="s">
        <v>1548</v>
      </c>
      <c r="K399" s="1" t="s">
        <v>2764</v>
      </c>
    </row>
    <row r="400" spans="1:11" x14ac:dyDescent="0.2">
      <c r="A400" s="3" t="s">
        <v>8</v>
      </c>
      <c r="B400" s="2" t="s">
        <v>1547</v>
      </c>
      <c r="C400" s="2" t="s">
        <v>1546</v>
      </c>
      <c r="D400" s="2" t="s">
        <v>33</v>
      </c>
      <c r="E400" s="2" t="s">
        <v>4</v>
      </c>
      <c r="F400" s="2" t="s">
        <v>3</v>
      </c>
      <c r="G400" s="2" t="s">
        <v>1523</v>
      </c>
      <c r="H400" s="2" t="s">
        <v>1518</v>
      </c>
      <c r="I400" s="2" t="s">
        <v>1522</v>
      </c>
      <c r="J400" s="2" t="s">
        <v>1545</v>
      </c>
      <c r="K400" s="4" t="s">
        <v>2765</v>
      </c>
    </row>
    <row r="401" spans="1:11" x14ac:dyDescent="0.2">
      <c r="A401" s="6" t="s">
        <v>8</v>
      </c>
      <c r="B401" s="5" t="s">
        <v>1544</v>
      </c>
      <c r="C401" s="5" t="s">
        <v>1543</v>
      </c>
      <c r="D401" s="5" t="s">
        <v>33</v>
      </c>
      <c r="E401" s="5" t="s">
        <v>4</v>
      </c>
      <c r="F401" s="5" t="s">
        <v>3</v>
      </c>
      <c r="G401" s="5" t="s">
        <v>1534</v>
      </c>
      <c r="H401" s="5" t="s">
        <v>1523</v>
      </c>
      <c r="I401" s="5" t="s">
        <v>1542</v>
      </c>
      <c r="J401" s="5" t="s">
        <v>565</v>
      </c>
      <c r="K401" s="4" t="s">
        <v>2765</v>
      </c>
    </row>
    <row r="402" spans="1:11" x14ac:dyDescent="0.2">
      <c r="A402" s="3" t="s">
        <v>8</v>
      </c>
      <c r="B402" s="2" t="s">
        <v>1541</v>
      </c>
      <c r="C402" s="2" t="s">
        <v>1540</v>
      </c>
      <c r="D402" s="2" t="s">
        <v>33</v>
      </c>
      <c r="E402" s="2" t="s">
        <v>4</v>
      </c>
      <c r="F402" s="2" t="s">
        <v>3</v>
      </c>
      <c r="G402" s="2" t="s">
        <v>1534</v>
      </c>
      <c r="H402" s="2" t="s">
        <v>1484</v>
      </c>
      <c r="I402" s="2" t="s">
        <v>1530</v>
      </c>
      <c r="J402" s="2" t="s">
        <v>867</v>
      </c>
      <c r="K402" s="4" t="s">
        <v>2765</v>
      </c>
    </row>
    <row r="403" spans="1:11" x14ac:dyDescent="0.2">
      <c r="A403" s="6" t="s">
        <v>8</v>
      </c>
      <c r="B403" s="5" t="s">
        <v>1539</v>
      </c>
      <c r="C403" s="5" t="s">
        <v>1538</v>
      </c>
      <c r="D403" s="5" t="s">
        <v>33</v>
      </c>
      <c r="E403" s="5" t="s">
        <v>4</v>
      </c>
      <c r="F403" s="5" t="s">
        <v>3</v>
      </c>
      <c r="G403" s="5" t="s">
        <v>1518</v>
      </c>
      <c r="H403" s="5" t="s">
        <v>1491</v>
      </c>
      <c r="I403" s="5" t="s">
        <v>1094</v>
      </c>
      <c r="J403" s="5" t="s">
        <v>1537</v>
      </c>
      <c r="K403" s="4" t="s">
        <v>2765</v>
      </c>
    </row>
    <row r="404" spans="1:11" x14ac:dyDescent="0.2">
      <c r="A404" s="3" t="s">
        <v>8</v>
      </c>
      <c r="B404" s="2" t="s">
        <v>1536</v>
      </c>
      <c r="C404" s="2" t="s">
        <v>1535</v>
      </c>
      <c r="D404" s="2" t="s">
        <v>33</v>
      </c>
      <c r="E404" s="2" t="s">
        <v>4</v>
      </c>
      <c r="F404" s="2" t="s">
        <v>3</v>
      </c>
      <c r="G404" s="2" t="s">
        <v>1534</v>
      </c>
      <c r="H404" s="2" t="s">
        <v>1518</v>
      </c>
      <c r="I404" s="2" t="s">
        <v>1522</v>
      </c>
      <c r="J404" s="2" t="s">
        <v>1533</v>
      </c>
      <c r="K404" s="4" t="s">
        <v>2765</v>
      </c>
    </row>
    <row r="405" spans="1:11" x14ac:dyDescent="0.2">
      <c r="A405" s="6" t="s">
        <v>8</v>
      </c>
      <c r="B405" s="5" t="s">
        <v>1532</v>
      </c>
      <c r="C405" s="5" t="s">
        <v>1531</v>
      </c>
      <c r="D405" s="5" t="s">
        <v>33</v>
      </c>
      <c r="E405" s="5" t="s">
        <v>4</v>
      </c>
      <c r="F405" s="5" t="s">
        <v>3</v>
      </c>
      <c r="G405" s="5" t="s">
        <v>1523</v>
      </c>
      <c r="H405" s="5" t="s">
        <v>1484</v>
      </c>
      <c r="I405" s="5" t="s">
        <v>1530</v>
      </c>
      <c r="J405" s="5" t="s">
        <v>1529</v>
      </c>
      <c r="K405" s="4" t="s">
        <v>2765</v>
      </c>
    </row>
    <row r="406" spans="1:11" x14ac:dyDescent="0.2">
      <c r="A406" s="3" t="s">
        <v>8</v>
      </c>
      <c r="B406" s="2" t="s">
        <v>1528</v>
      </c>
      <c r="C406" s="2" t="s">
        <v>1527</v>
      </c>
      <c r="D406" s="2" t="s">
        <v>33</v>
      </c>
      <c r="E406" s="2" t="s">
        <v>4</v>
      </c>
      <c r="F406" s="2" t="s">
        <v>3</v>
      </c>
      <c r="G406" s="2" t="s">
        <v>1523</v>
      </c>
      <c r="H406" s="2" t="s">
        <v>1518</v>
      </c>
      <c r="I406" s="2" t="s">
        <v>1522</v>
      </c>
      <c r="J406" s="2" t="s">
        <v>1526</v>
      </c>
      <c r="K406" s="4" t="s">
        <v>2765</v>
      </c>
    </row>
    <row r="407" spans="1:11" x14ac:dyDescent="0.2">
      <c r="A407" s="6" t="s">
        <v>8</v>
      </c>
      <c r="B407" s="5" t="s">
        <v>1525</v>
      </c>
      <c r="C407" s="5" t="s">
        <v>1524</v>
      </c>
      <c r="D407" s="5" t="s">
        <v>33</v>
      </c>
      <c r="E407" s="5" t="s">
        <v>4</v>
      </c>
      <c r="F407" s="5" t="s">
        <v>3</v>
      </c>
      <c r="G407" s="5" t="s">
        <v>1523</v>
      </c>
      <c r="H407" s="5" t="s">
        <v>1518</v>
      </c>
      <c r="I407" s="5" t="s">
        <v>1522</v>
      </c>
      <c r="J407" s="5" t="s">
        <v>1521</v>
      </c>
      <c r="K407" s="4" t="s">
        <v>2765</v>
      </c>
    </row>
    <row r="408" spans="1:11" x14ac:dyDescent="0.2">
      <c r="A408" s="3" t="s">
        <v>8</v>
      </c>
      <c r="B408" s="2" t="s">
        <v>1520</v>
      </c>
      <c r="C408" s="2" t="s">
        <v>1519</v>
      </c>
      <c r="D408" s="2" t="s">
        <v>33</v>
      </c>
      <c r="E408" s="2" t="s">
        <v>4</v>
      </c>
      <c r="F408" s="2" t="s">
        <v>3</v>
      </c>
      <c r="G408" s="2" t="s">
        <v>1518</v>
      </c>
      <c r="H408" s="2" t="s">
        <v>1481</v>
      </c>
      <c r="I408" s="2" t="s">
        <v>1090</v>
      </c>
      <c r="J408" s="2" t="s">
        <v>1517</v>
      </c>
      <c r="K408" s="4" t="s">
        <v>2765</v>
      </c>
    </row>
    <row r="409" spans="1:11" x14ac:dyDescent="0.2">
      <c r="A409" s="6" t="s">
        <v>8</v>
      </c>
      <c r="B409" s="5" t="s">
        <v>1516</v>
      </c>
      <c r="C409" s="5" t="s">
        <v>1515</v>
      </c>
      <c r="D409" s="5" t="s">
        <v>33</v>
      </c>
      <c r="E409" s="5" t="s">
        <v>1240</v>
      </c>
      <c r="F409" s="5" t="s">
        <v>3</v>
      </c>
      <c r="G409" s="5" t="s">
        <v>1324</v>
      </c>
      <c r="H409" s="5" t="s">
        <v>1303</v>
      </c>
      <c r="I409" s="5" t="s">
        <v>1514</v>
      </c>
      <c r="J409" s="5" t="s">
        <v>1327</v>
      </c>
      <c r="K409" s="4" t="s">
        <v>2765</v>
      </c>
    </row>
    <row r="410" spans="1:11" x14ac:dyDescent="0.2">
      <c r="A410" s="3" t="s">
        <v>8</v>
      </c>
      <c r="B410" s="2" t="s">
        <v>1513</v>
      </c>
      <c r="C410" s="2" t="s">
        <v>1512</v>
      </c>
      <c r="D410" s="2" t="s">
        <v>33</v>
      </c>
      <c r="E410" s="2" t="s">
        <v>1240</v>
      </c>
      <c r="F410" s="2" t="s">
        <v>3</v>
      </c>
      <c r="G410" s="2" t="s">
        <v>1484</v>
      </c>
      <c r="H410" s="2" t="s">
        <v>1511</v>
      </c>
      <c r="I410" s="2" t="s">
        <v>1510</v>
      </c>
      <c r="J410" s="2" t="s">
        <v>1246</v>
      </c>
      <c r="K410" s="4" t="s">
        <v>2765</v>
      </c>
    </row>
    <row r="411" spans="1:11" x14ac:dyDescent="0.2">
      <c r="A411" s="6" t="s">
        <v>8</v>
      </c>
      <c r="B411" s="5" t="s">
        <v>1509</v>
      </c>
      <c r="C411" s="5" t="s">
        <v>1508</v>
      </c>
      <c r="D411" s="5" t="s">
        <v>33</v>
      </c>
      <c r="E411" s="5" t="s">
        <v>4</v>
      </c>
      <c r="F411" s="5" t="s">
        <v>3</v>
      </c>
      <c r="G411" s="5" t="s">
        <v>1484</v>
      </c>
      <c r="H411" s="5" t="s">
        <v>1470</v>
      </c>
      <c r="I411" s="5" t="s">
        <v>1507</v>
      </c>
      <c r="J411" s="5" t="s">
        <v>552</v>
      </c>
      <c r="K411" s="4" t="s">
        <v>2765</v>
      </c>
    </row>
    <row r="412" spans="1:11" x14ac:dyDescent="0.2">
      <c r="A412" s="3" t="s">
        <v>8</v>
      </c>
      <c r="B412" s="2" t="s">
        <v>1506</v>
      </c>
      <c r="C412" s="2" t="s">
        <v>1505</v>
      </c>
      <c r="D412" s="2" t="s">
        <v>33</v>
      </c>
      <c r="E412" s="2" t="s">
        <v>4</v>
      </c>
      <c r="F412" s="2" t="s">
        <v>3</v>
      </c>
      <c r="G412" s="2" t="s">
        <v>1491</v>
      </c>
      <c r="H412" s="2" t="s">
        <v>1481</v>
      </c>
      <c r="I412" s="2" t="s">
        <v>1090</v>
      </c>
      <c r="J412" s="2" t="s">
        <v>342</v>
      </c>
      <c r="K412" s="4" t="s">
        <v>2765</v>
      </c>
    </row>
    <row r="413" spans="1:11" x14ac:dyDescent="0.2">
      <c r="A413" s="6" t="s">
        <v>8</v>
      </c>
      <c r="B413" s="5" t="s">
        <v>1504</v>
      </c>
      <c r="C413" s="5" t="s">
        <v>1503</v>
      </c>
      <c r="D413" s="5" t="s">
        <v>33</v>
      </c>
      <c r="E413" s="5" t="s">
        <v>4</v>
      </c>
      <c r="F413" s="5" t="s">
        <v>3</v>
      </c>
      <c r="G413" s="5" t="s">
        <v>1484</v>
      </c>
      <c r="H413" s="5" t="s">
        <v>1481</v>
      </c>
      <c r="I413" s="5" t="s">
        <v>1090</v>
      </c>
      <c r="J413" s="5" t="s">
        <v>1502</v>
      </c>
      <c r="K413" s="4" t="s">
        <v>2765</v>
      </c>
    </row>
    <row r="414" spans="1:11" x14ac:dyDescent="0.2">
      <c r="A414" s="3" t="s">
        <v>8</v>
      </c>
      <c r="B414" s="2" t="s">
        <v>1501</v>
      </c>
      <c r="C414" s="2" t="s">
        <v>1500</v>
      </c>
      <c r="D414" s="2" t="s">
        <v>33</v>
      </c>
      <c r="E414" s="2" t="s">
        <v>4</v>
      </c>
      <c r="F414" s="2" t="s">
        <v>3</v>
      </c>
      <c r="G414" s="2" t="s">
        <v>1484</v>
      </c>
      <c r="H414" s="2" t="s">
        <v>1481</v>
      </c>
      <c r="I414" s="2" t="s">
        <v>1090</v>
      </c>
      <c r="J414" s="2" t="s">
        <v>367</v>
      </c>
      <c r="K414" s="4" t="s">
        <v>2765</v>
      </c>
    </row>
    <row r="415" spans="1:11" x14ac:dyDescent="0.2">
      <c r="A415" s="6" t="s">
        <v>8</v>
      </c>
      <c r="B415" s="5" t="s">
        <v>1499</v>
      </c>
      <c r="C415" s="5" t="s">
        <v>1498</v>
      </c>
      <c r="D415" s="5" t="s">
        <v>1497</v>
      </c>
      <c r="E415" s="5" t="s">
        <v>4</v>
      </c>
      <c r="F415" s="5" t="s">
        <v>3</v>
      </c>
      <c r="G415" s="5" t="s">
        <v>2</v>
      </c>
      <c r="H415" s="5" t="s">
        <v>2</v>
      </c>
      <c r="I415" s="5" t="s">
        <v>1094</v>
      </c>
      <c r="J415" s="5" t="s">
        <v>1496</v>
      </c>
      <c r="K415" s="4" t="s">
        <v>2765</v>
      </c>
    </row>
    <row r="416" spans="1:11" x14ac:dyDescent="0.2">
      <c r="A416" s="3" t="s">
        <v>8</v>
      </c>
      <c r="B416" s="2" t="s">
        <v>1495</v>
      </c>
      <c r="C416" s="2" t="s">
        <v>1494</v>
      </c>
      <c r="D416" s="2" t="s">
        <v>16</v>
      </c>
      <c r="E416" s="2" t="s">
        <v>4</v>
      </c>
      <c r="F416" s="2" t="s">
        <v>3</v>
      </c>
      <c r="G416" s="2" t="s">
        <v>1484</v>
      </c>
      <c r="H416" s="2" t="s">
        <v>1470</v>
      </c>
      <c r="I416" s="2" t="s">
        <v>496</v>
      </c>
      <c r="J416" s="2" t="s">
        <v>136</v>
      </c>
      <c r="K416" s="4" t="s">
        <v>2765</v>
      </c>
    </row>
    <row r="417" spans="1:11" x14ac:dyDescent="0.2">
      <c r="A417" s="6" t="s">
        <v>8</v>
      </c>
      <c r="B417" s="5" t="s">
        <v>1493</v>
      </c>
      <c r="C417" s="5" t="s">
        <v>1492</v>
      </c>
      <c r="D417" s="5" t="s">
        <v>33</v>
      </c>
      <c r="E417" s="5" t="s">
        <v>4</v>
      </c>
      <c r="F417" s="5" t="s">
        <v>3</v>
      </c>
      <c r="G417" s="5" t="s">
        <v>1491</v>
      </c>
      <c r="H417" s="5" t="s">
        <v>1481</v>
      </c>
      <c r="I417" s="5" t="s">
        <v>1090</v>
      </c>
      <c r="J417" s="5" t="s">
        <v>1490</v>
      </c>
      <c r="K417" s="4" t="s">
        <v>2765</v>
      </c>
    </row>
    <row r="418" spans="1:11" x14ac:dyDescent="0.2">
      <c r="A418" s="3" t="s">
        <v>8</v>
      </c>
      <c r="B418" s="2" t="s">
        <v>1489</v>
      </c>
      <c r="C418" s="2" t="s">
        <v>1488</v>
      </c>
      <c r="D418" s="2" t="s">
        <v>16</v>
      </c>
      <c r="E418" s="2" t="s">
        <v>4</v>
      </c>
      <c r="F418" s="2" t="s">
        <v>3</v>
      </c>
      <c r="G418" s="2" t="s">
        <v>1484</v>
      </c>
      <c r="H418" s="2" t="s">
        <v>1481</v>
      </c>
      <c r="I418" s="2" t="s">
        <v>1090</v>
      </c>
      <c r="J418" s="2" t="s">
        <v>1487</v>
      </c>
      <c r="K418" s="4" t="s">
        <v>2765</v>
      </c>
    </row>
    <row r="419" spans="1:11" x14ac:dyDescent="0.2">
      <c r="A419" s="6" t="s">
        <v>8</v>
      </c>
      <c r="B419" s="5" t="s">
        <v>1486</v>
      </c>
      <c r="C419" s="5" t="s">
        <v>1485</v>
      </c>
      <c r="D419" s="5" t="s">
        <v>33</v>
      </c>
      <c r="E419" s="5" t="s">
        <v>4</v>
      </c>
      <c r="F419" s="5" t="s">
        <v>3</v>
      </c>
      <c r="G419" s="5" t="s">
        <v>1484</v>
      </c>
      <c r="H419" s="5" t="s">
        <v>1451</v>
      </c>
      <c r="I419" s="5" t="s">
        <v>1469</v>
      </c>
      <c r="J419" s="5" t="s">
        <v>909</v>
      </c>
      <c r="K419" s="4" t="s">
        <v>2765</v>
      </c>
    </row>
    <row r="420" spans="1:11" x14ac:dyDescent="0.2">
      <c r="A420" s="3" t="s">
        <v>8</v>
      </c>
      <c r="B420" s="2" t="s">
        <v>1483</v>
      </c>
      <c r="C420" s="2" t="s">
        <v>1482</v>
      </c>
      <c r="D420" s="2" t="s">
        <v>16</v>
      </c>
      <c r="E420" s="2" t="s">
        <v>4</v>
      </c>
      <c r="F420" s="2" t="s">
        <v>3</v>
      </c>
      <c r="G420" s="2" t="s">
        <v>1481</v>
      </c>
      <c r="H420" s="2" t="s">
        <v>1451</v>
      </c>
      <c r="I420" s="2" t="s">
        <v>1469</v>
      </c>
      <c r="J420" s="2" t="s">
        <v>268</v>
      </c>
      <c r="K420" s="4" t="s">
        <v>2765</v>
      </c>
    </row>
    <row r="421" spans="1:11" x14ac:dyDescent="0.2">
      <c r="A421" s="6" t="s">
        <v>8</v>
      </c>
      <c r="B421" s="5" t="s">
        <v>1480</v>
      </c>
      <c r="C421" s="5" t="s">
        <v>1479</v>
      </c>
      <c r="D421" s="5" t="s">
        <v>16</v>
      </c>
      <c r="E421" s="5" t="s">
        <v>4</v>
      </c>
      <c r="F421" s="5" t="s">
        <v>3</v>
      </c>
      <c r="G421" s="5" t="s">
        <v>1433</v>
      </c>
      <c r="H421" s="5" t="s">
        <v>1413</v>
      </c>
      <c r="I421" s="5" t="s">
        <v>1217</v>
      </c>
      <c r="J421" s="5" t="s">
        <v>1478</v>
      </c>
      <c r="K421" s="4" t="s">
        <v>2765</v>
      </c>
    </row>
    <row r="422" spans="1:11" x14ac:dyDescent="0.2">
      <c r="A422" s="3" t="s">
        <v>8</v>
      </c>
      <c r="B422" s="2" t="s">
        <v>1477</v>
      </c>
      <c r="C422" s="2" t="s">
        <v>1476</v>
      </c>
      <c r="D422" s="2" t="s">
        <v>33</v>
      </c>
      <c r="E422" s="2" t="s">
        <v>4</v>
      </c>
      <c r="F422" s="2" t="s">
        <v>3</v>
      </c>
      <c r="G422" s="2" t="s">
        <v>1470</v>
      </c>
      <c r="H422" s="2" t="s">
        <v>1433</v>
      </c>
      <c r="I422" s="2" t="s">
        <v>1085</v>
      </c>
      <c r="J422" s="2" t="s">
        <v>1475</v>
      </c>
      <c r="K422" s="4" t="s">
        <v>2765</v>
      </c>
    </row>
    <row r="423" spans="1:11" x14ac:dyDescent="0.2">
      <c r="A423" s="6" t="s">
        <v>8</v>
      </c>
      <c r="B423" s="5" t="s">
        <v>1474</v>
      </c>
      <c r="C423" s="5" t="s">
        <v>1473</v>
      </c>
      <c r="D423" s="5" t="s">
        <v>16</v>
      </c>
      <c r="E423" s="5" t="s">
        <v>4</v>
      </c>
      <c r="F423" s="5" t="s">
        <v>3</v>
      </c>
      <c r="G423" s="5" t="s">
        <v>1470</v>
      </c>
      <c r="H423" s="5" t="s">
        <v>1433</v>
      </c>
      <c r="I423" s="5" t="s">
        <v>491</v>
      </c>
      <c r="J423" s="5" t="s">
        <v>535</v>
      </c>
      <c r="K423" s="4" t="s">
        <v>2765</v>
      </c>
    </row>
    <row r="424" spans="1:11" x14ac:dyDescent="0.2">
      <c r="A424" s="3" t="s">
        <v>8</v>
      </c>
      <c r="B424" s="2" t="s">
        <v>1472</v>
      </c>
      <c r="C424" s="2" t="s">
        <v>1471</v>
      </c>
      <c r="D424" s="2" t="s">
        <v>558</v>
      </c>
      <c r="E424" s="2" t="s">
        <v>4</v>
      </c>
      <c r="F424" s="2" t="s">
        <v>3</v>
      </c>
      <c r="G424" s="2" t="s">
        <v>1470</v>
      </c>
      <c r="H424" s="2" t="s">
        <v>1451</v>
      </c>
      <c r="I424" s="2" t="s">
        <v>1469</v>
      </c>
      <c r="J424" s="2" t="s">
        <v>1468</v>
      </c>
      <c r="K424" s="4" t="s">
        <v>2765</v>
      </c>
    </row>
    <row r="425" spans="1:11" x14ac:dyDescent="0.2">
      <c r="A425" s="6" t="s">
        <v>8</v>
      </c>
      <c r="B425" s="5" t="s">
        <v>1467</v>
      </c>
      <c r="C425" s="5" t="s">
        <v>1466</v>
      </c>
      <c r="D425" s="5" t="s">
        <v>16</v>
      </c>
      <c r="E425" s="5" t="s">
        <v>4</v>
      </c>
      <c r="F425" s="5" t="s">
        <v>1208</v>
      </c>
      <c r="G425" s="5" t="s">
        <v>1451</v>
      </c>
      <c r="H425" s="5" t="s">
        <v>1420</v>
      </c>
      <c r="I425" s="5" t="s">
        <v>1184</v>
      </c>
      <c r="J425" s="5" t="s">
        <v>1465</v>
      </c>
      <c r="K425" s="4" t="s">
        <v>2765</v>
      </c>
    </row>
    <row r="426" spans="1:11" x14ac:dyDescent="0.2">
      <c r="A426" s="3" t="s">
        <v>8</v>
      </c>
      <c r="B426" s="2" t="s">
        <v>1464</v>
      </c>
      <c r="C426" s="2" t="s">
        <v>1463</v>
      </c>
      <c r="D426" s="2" t="s">
        <v>558</v>
      </c>
      <c r="E426" s="2" t="s">
        <v>4</v>
      </c>
      <c r="F426" s="2" t="s">
        <v>3</v>
      </c>
      <c r="G426" s="2" t="s">
        <v>1333</v>
      </c>
      <c r="H426" s="2" t="s">
        <v>1332</v>
      </c>
      <c r="I426" s="2" t="s">
        <v>1049</v>
      </c>
      <c r="J426" s="2" t="s">
        <v>1462</v>
      </c>
      <c r="K426" s="4" t="s">
        <v>2765</v>
      </c>
    </row>
    <row r="427" spans="1:11" x14ac:dyDescent="0.2">
      <c r="A427" s="6" t="s">
        <v>8</v>
      </c>
      <c r="B427" s="5" t="s">
        <v>1461</v>
      </c>
      <c r="C427" s="5" t="s">
        <v>1460</v>
      </c>
      <c r="D427" s="5" t="s">
        <v>33</v>
      </c>
      <c r="E427" s="5" t="s">
        <v>4</v>
      </c>
      <c r="F427" s="5" t="s">
        <v>3</v>
      </c>
      <c r="G427" s="5" t="s">
        <v>1451</v>
      </c>
      <c r="H427" s="5" t="s">
        <v>1319</v>
      </c>
      <c r="I427" s="5" t="s">
        <v>874</v>
      </c>
      <c r="J427" s="5" t="s">
        <v>1459</v>
      </c>
      <c r="K427" s="4" t="s">
        <v>2765</v>
      </c>
    </row>
    <row r="428" spans="1:11" x14ac:dyDescent="0.2">
      <c r="A428" s="3" t="s">
        <v>8</v>
      </c>
      <c r="B428" s="2" t="s">
        <v>1458</v>
      </c>
      <c r="C428" s="2" t="s">
        <v>1457</v>
      </c>
      <c r="D428" s="2" t="s">
        <v>33</v>
      </c>
      <c r="E428" s="2" t="s">
        <v>4</v>
      </c>
      <c r="F428" s="2" t="s">
        <v>3</v>
      </c>
      <c r="G428" s="2" t="s">
        <v>1333</v>
      </c>
      <c r="H428" s="2" t="s">
        <v>1332</v>
      </c>
      <c r="I428" s="2" t="s">
        <v>1049</v>
      </c>
      <c r="J428" s="2" t="s">
        <v>74</v>
      </c>
      <c r="K428" s="4" t="s">
        <v>2765</v>
      </c>
    </row>
    <row r="429" spans="1:11" x14ac:dyDescent="0.2">
      <c r="A429" s="6" t="s">
        <v>8</v>
      </c>
      <c r="B429" s="5" t="s">
        <v>1456</v>
      </c>
      <c r="C429" s="5" t="s">
        <v>1455</v>
      </c>
      <c r="D429" s="5" t="s">
        <v>33</v>
      </c>
      <c r="E429" s="5" t="s">
        <v>4</v>
      </c>
      <c r="F429" s="5" t="s">
        <v>3</v>
      </c>
      <c r="G429" s="5" t="s">
        <v>1333</v>
      </c>
      <c r="H429" s="5" t="s">
        <v>1346</v>
      </c>
      <c r="I429" s="5" t="s">
        <v>1005</v>
      </c>
      <c r="J429" s="5" t="s">
        <v>1454</v>
      </c>
      <c r="K429" s="4" t="s">
        <v>2765</v>
      </c>
    </row>
    <row r="430" spans="1:11" x14ac:dyDescent="0.2">
      <c r="A430" s="3" t="s">
        <v>8</v>
      </c>
      <c r="B430" s="2" t="s">
        <v>1453</v>
      </c>
      <c r="C430" s="2" t="s">
        <v>1452</v>
      </c>
      <c r="D430" s="2" t="s">
        <v>16</v>
      </c>
      <c r="E430" s="2" t="s">
        <v>4</v>
      </c>
      <c r="F430" s="2" t="s">
        <v>3</v>
      </c>
      <c r="G430" s="2" t="s">
        <v>1451</v>
      </c>
      <c r="H430" s="2" t="s">
        <v>1439</v>
      </c>
      <c r="I430" s="2" t="s">
        <v>1073</v>
      </c>
      <c r="J430" s="2" t="s">
        <v>982</v>
      </c>
      <c r="K430" s="4" t="s">
        <v>2765</v>
      </c>
    </row>
    <row r="431" spans="1:11" x14ac:dyDescent="0.2">
      <c r="A431" s="6" t="s">
        <v>8</v>
      </c>
      <c r="B431" s="5" t="s">
        <v>1450</v>
      </c>
      <c r="C431" s="5" t="s">
        <v>1449</v>
      </c>
      <c r="D431" s="5" t="s">
        <v>16</v>
      </c>
      <c r="E431" s="5" t="s">
        <v>4</v>
      </c>
      <c r="F431" s="5" t="s">
        <v>3</v>
      </c>
      <c r="G431" s="5" t="s">
        <v>1439</v>
      </c>
      <c r="H431" s="5" t="s">
        <v>1413</v>
      </c>
      <c r="I431" s="5" t="s">
        <v>501</v>
      </c>
      <c r="J431" s="5" t="s">
        <v>1448</v>
      </c>
      <c r="K431" s="4" t="s">
        <v>2765</v>
      </c>
    </row>
    <row r="432" spans="1:11" x14ac:dyDescent="0.2">
      <c r="A432" s="3" t="s">
        <v>8</v>
      </c>
      <c r="B432" s="2" t="s">
        <v>1447</v>
      </c>
      <c r="C432" s="2" t="s">
        <v>1446</v>
      </c>
      <c r="D432" s="2" t="s">
        <v>33</v>
      </c>
      <c r="E432" s="2" t="s">
        <v>4</v>
      </c>
      <c r="F432" s="2" t="s">
        <v>3</v>
      </c>
      <c r="G432" s="2" t="s">
        <v>1333</v>
      </c>
      <c r="H432" s="2" t="s">
        <v>1332</v>
      </c>
      <c r="I432" s="2" t="s">
        <v>1049</v>
      </c>
      <c r="J432" s="2" t="s">
        <v>1445</v>
      </c>
      <c r="K432" s="4" t="s">
        <v>2765</v>
      </c>
    </row>
    <row r="433" spans="1:11" x14ac:dyDescent="0.2">
      <c r="A433" s="6" t="s">
        <v>8</v>
      </c>
      <c r="B433" s="5" t="s">
        <v>1444</v>
      </c>
      <c r="C433" s="5" t="s">
        <v>1443</v>
      </c>
      <c r="D433" s="5" t="s">
        <v>33</v>
      </c>
      <c r="E433" s="5" t="s">
        <v>4</v>
      </c>
      <c r="F433" s="5" t="s">
        <v>3</v>
      </c>
      <c r="G433" s="5" t="s">
        <v>1439</v>
      </c>
      <c r="H433" s="5" t="s">
        <v>1420</v>
      </c>
      <c r="I433" s="5" t="s">
        <v>1056</v>
      </c>
      <c r="J433" s="5" t="s">
        <v>1442</v>
      </c>
      <c r="K433" s="4" t="s">
        <v>2765</v>
      </c>
    </row>
    <row r="434" spans="1:11" x14ac:dyDescent="0.2">
      <c r="A434" s="3" t="s">
        <v>8</v>
      </c>
      <c r="B434" s="2" t="s">
        <v>1441</v>
      </c>
      <c r="C434" s="2" t="s">
        <v>1440</v>
      </c>
      <c r="D434" s="2" t="s">
        <v>33</v>
      </c>
      <c r="E434" s="2" t="s">
        <v>4</v>
      </c>
      <c r="F434" s="2" t="s">
        <v>3</v>
      </c>
      <c r="G434" s="2" t="s">
        <v>1439</v>
      </c>
      <c r="H434" s="2" t="s">
        <v>1433</v>
      </c>
      <c r="I434" s="2" t="s">
        <v>1085</v>
      </c>
      <c r="J434" s="2" t="s">
        <v>1438</v>
      </c>
      <c r="K434" s="4" t="s">
        <v>2765</v>
      </c>
    </row>
    <row r="435" spans="1:11" x14ac:dyDescent="0.2">
      <c r="A435" s="6" t="s">
        <v>8</v>
      </c>
      <c r="B435" s="5" t="s">
        <v>1437</v>
      </c>
      <c r="C435" s="5" t="s">
        <v>1436</v>
      </c>
      <c r="D435" s="5" t="s">
        <v>16</v>
      </c>
      <c r="E435" s="5" t="s">
        <v>4</v>
      </c>
      <c r="F435" s="5" t="s">
        <v>3</v>
      </c>
      <c r="G435" s="5" t="s">
        <v>1433</v>
      </c>
      <c r="H435" s="5" t="s">
        <v>1412</v>
      </c>
      <c r="I435" s="5" t="s">
        <v>1037</v>
      </c>
      <c r="J435" s="5" t="s">
        <v>605</v>
      </c>
      <c r="K435" s="4" t="s">
        <v>2765</v>
      </c>
    </row>
    <row r="436" spans="1:11" x14ac:dyDescent="0.2">
      <c r="A436" s="3" t="s">
        <v>8</v>
      </c>
      <c r="B436" s="2" t="s">
        <v>1435</v>
      </c>
      <c r="C436" s="2" t="s">
        <v>1434</v>
      </c>
      <c r="D436" s="2" t="s">
        <v>558</v>
      </c>
      <c r="E436" s="2" t="s">
        <v>4</v>
      </c>
      <c r="F436" s="2" t="s">
        <v>3</v>
      </c>
      <c r="G436" s="2" t="s">
        <v>1433</v>
      </c>
      <c r="H436" s="2" t="s">
        <v>1412</v>
      </c>
      <c r="I436" s="2" t="s">
        <v>1037</v>
      </c>
      <c r="J436" s="2" t="s">
        <v>1432</v>
      </c>
      <c r="K436" s="4" t="s">
        <v>2765</v>
      </c>
    </row>
    <row r="437" spans="1:11" x14ac:dyDescent="0.2">
      <c r="A437" s="6" t="s">
        <v>8</v>
      </c>
      <c r="B437" s="5" t="s">
        <v>1431</v>
      </c>
      <c r="C437" s="5" t="s">
        <v>1430</v>
      </c>
      <c r="D437" s="5" t="s">
        <v>16</v>
      </c>
      <c r="E437" s="5" t="s">
        <v>4</v>
      </c>
      <c r="F437" s="5" t="s">
        <v>3</v>
      </c>
      <c r="G437" s="5" t="s">
        <v>1420</v>
      </c>
      <c r="H437" s="5" t="s">
        <v>1332</v>
      </c>
      <c r="I437" s="5" t="s">
        <v>305</v>
      </c>
      <c r="J437" s="5" t="s">
        <v>1429</v>
      </c>
      <c r="K437" s="4" t="s">
        <v>2765</v>
      </c>
    </row>
    <row r="438" spans="1:11" x14ac:dyDescent="0.2">
      <c r="A438" s="3" t="s">
        <v>8</v>
      </c>
      <c r="B438" s="2" t="s">
        <v>1428</v>
      </c>
      <c r="C438" s="2" t="s">
        <v>1427</v>
      </c>
      <c r="D438" s="2" t="s">
        <v>33</v>
      </c>
      <c r="E438" s="2" t="s">
        <v>4</v>
      </c>
      <c r="F438" s="2" t="s">
        <v>3</v>
      </c>
      <c r="G438" s="2" t="s">
        <v>1332</v>
      </c>
      <c r="H438" s="2" t="s">
        <v>1346</v>
      </c>
      <c r="I438" s="2" t="s">
        <v>1005</v>
      </c>
      <c r="J438" s="2" t="s">
        <v>1426</v>
      </c>
      <c r="K438" s="4" t="s">
        <v>2765</v>
      </c>
    </row>
    <row r="439" spans="1:11" x14ac:dyDescent="0.2">
      <c r="A439" s="6" t="s">
        <v>8</v>
      </c>
      <c r="B439" s="5" t="s">
        <v>1425</v>
      </c>
      <c r="C439" s="5" t="s">
        <v>1424</v>
      </c>
      <c r="D439" s="5" t="s">
        <v>16</v>
      </c>
      <c r="E439" s="5" t="s">
        <v>4</v>
      </c>
      <c r="F439" s="5" t="s">
        <v>3</v>
      </c>
      <c r="G439" s="5" t="s">
        <v>1413</v>
      </c>
      <c r="H439" s="5" t="s">
        <v>1413</v>
      </c>
      <c r="I439" s="5" t="s">
        <v>40</v>
      </c>
      <c r="J439" s="5" t="s">
        <v>1423</v>
      </c>
      <c r="K439" s="4" t="s">
        <v>2765</v>
      </c>
    </row>
    <row r="440" spans="1:11" x14ac:dyDescent="0.2">
      <c r="A440" s="3" t="s">
        <v>8</v>
      </c>
      <c r="B440" s="2" t="s">
        <v>1422</v>
      </c>
      <c r="C440" s="2" t="s">
        <v>1421</v>
      </c>
      <c r="D440" s="2" t="s">
        <v>33</v>
      </c>
      <c r="E440" s="2" t="s">
        <v>4</v>
      </c>
      <c r="F440" s="2" t="s">
        <v>3</v>
      </c>
      <c r="G440" s="2" t="s">
        <v>1420</v>
      </c>
      <c r="H440" s="2" t="s">
        <v>1346</v>
      </c>
      <c r="I440" s="2" t="s">
        <v>1005</v>
      </c>
      <c r="J440" s="2" t="s">
        <v>1419</v>
      </c>
      <c r="K440" s="4" t="s">
        <v>2765</v>
      </c>
    </row>
    <row r="441" spans="1:11" x14ac:dyDescent="0.2">
      <c r="A441" s="6" t="s">
        <v>8</v>
      </c>
      <c r="B441" s="5" t="s">
        <v>1418</v>
      </c>
      <c r="C441" s="5" t="s">
        <v>1417</v>
      </c>
      <c r="D441" s="5" t="s">
        <v>33</v>
      </c>
      <c r="E441" s="5" t="s">
        <v>4</v>
      </c>
      <c r="F441" s="5" t="s">
        <v>3</v>
      </c>
      <c r="G441" s="5" t="s">
        <v>1333</v>
      </c>
      <c r="H441" s="5" t="s">
        <v>1412</v>
      </c>
      <c r="I441" s="5" t="s">
        <v>1037</v>
      </c>
      <c r="J441" s="5" t="s">
        <v>1416</v>
      </c>
      <c r="K441" s="4" t="s">
        <v>2765</v>
      </c>
    </row>
    <row r="442" spans="1:11" x14ac:dyDescent="0.2">
      <c r="A442" s="3" t="s">
        <v>8</v>
      </c>
      <c r="B442" s="2" t="s">
        <v>1415</v>
      </c>
      <c r="C442" s="2" t="s">
        <v>1414</v>
      </c>
      <c r="D442" s="2" t="s">
        <v>33</v>
      </c>
      <c r="E442" s="2" t="s">
        <v>4</v>
      </c>
      <c r="F442" s="2" t="s">
        <v>3</v>
      </c>
      <c r="G442" s="2" t="s">
        <v>1413</v>
      </c>
      <c r="H442" s="2" t="s">
        <v>1412</v>
      </c>
      <c r="I442" s="2" t="s">
        <v>1037</v>
      </c>
      <c r="J442" s="2" t="s">
        <v>1411</v>
      </c>
      <c r="K442" s="4" t="s">
        <v>2765</v>
      </c>
    </row>
    <row r="443" spans="1:11" x14ac:dyDescent="0.2">
      <c r="A443" s="6" t="s">
        <v>8</v>
      </c>
      <c r="B443" s="5" t="s">
        <v>1410</v>
      </c>
      <c r="C443" s="5" t="s">
        <v>1409</v>
      </c>
      <c r="D443" s="5" t="s">
        <v>558</v>
      </c>
      <c r="E443" s="5" t="s">
        <v>4</v>
      </c>
      <c r="F443" s="5" t="s">
        <v>3</v>
      </c>
      <c r="G443" s="5" t="s">
        <v>1333</v>
      </c>
      <c r="H443" s="5" t="s">
        <v>1332</v>
      </c>
      <c r="I443" s="5" t="s">
        <v>1049</v>
      </c>
      <c r="J443" s="5" t="s">
        <v>224</v>
      </c>
      <c r="K443" s="4" t="s">
        <v>2765</v>
      </c>
    </row>
    <row r="444" spans="1:11" x14ac:dyDescent="0.2">
      <c r="A444" s="3" t="s">
        <v>8</v>
      </c>
      <c r="B444" s="2" t="s">
        <v>1408</v>
      </c>
      <c r="C444" s="2" t="s">
        <v>1407</v>
      </c>
      <c r="D444" s="2" t="s">
        <v>33</v>
      </c>
      <c r="E444" s="2" t="s">
        <v>4</v>
      </c>
      <c r="F444" s="2" t="s">
        <v>3</v>
      </c>
      <c r="G444" s="2" t="s">
        <v>1333</v>
      </c>
      <c r="H444" s="2" t="s">
        <v>1332</v>
      </c>
      <c r="I444" s="2" t="s">
        <v>1049</v>
      </c>
      <c r="J444" s="2" t="s">
        <v>1406</v>
      </c>
      <c r="K444" s="4" t="s">
        <v>2765</v>
      </c>
    </row>
    <row r="445" spans="1:11" x14ac:dyDescent="0.2">
      <c r="A445" s="6" t="s">
        <v>8</v>
      </c>
      <c r="B445" s="5" t="s">
        <v>1405</v>
      </c>
      <c r="C445" s="5" t="s">
        <v>1404</v>
      </c>
      <c r="D445" s="5" t="s">
        <v>16</v>
      </c>
      <c r="E445" s="5" t="s">
        <v>4</v>
      </c>
      <c r="F445" s="5" t="s">
        <v>3</v>
      </c>
      <c r="G445" s="5" t="s">
        <v>1333</v>
      </c>
      <c r="H445" s="5" t="s">
        <v>1332</v>
      </c>
      <c r="I445" s="5" t="s">
        <v>305</v>
      </c>
      <c r="J445" s="5" t="s">
        <v>1403</v>
      </c>
      <c r="K445" s="4" t="s">
        <v>2765</v>
      </c>
    </row>
    <row r="446" spans="1:11" x14ac:dyDescent="0.2">
      <c r="A446" s="3" t="s">
        <v>8</v>
      </c>
      <c r="B446" s="2" t="s">
        <v>1402</v>
      </c>
      <c r="C446" s="2" t="s">
        <v>1401</v>
      </c>
      <c r="D446" s="2" t="s">
        <v>33</v>
      </c>
      <c r="E446" s="2" t="s">
        <v>4</v>
      </c>
      <c r="F446" s="2" t="s">
        <v>3</v>
      </c>
      <c r="G446" s="2" t="s">
        <v>1333</v>
      </c>
      <c r="H446" s="2" t="s">
        <v>1332</v>
      </c>
      <c r="I446" s="2" t="s">
        <v>1049</v>
      </c>
      <c r="J446" s="2" t="s">
        <v>1400</v>
      </c>
      <c r="K446" s="4" t="s">
        <v>2765</v>
      </c>
    </row>
    <row r="447" spans="1:11" x14ac:dyDescent="0.2">
      <c r="A447" s="6" t="s">
        <v>8</v>
      </c>
      <c r="B447" s="5" t="s">
        <v>1399</v>
      </c>
      <c r="C447" s="5" t="s">
        <v>1398</v>
      </c>
      <c r="D447" s="5" t="s">
        <v>33</v>
      </c>
      <c r="E447" s="5" t="s">
        <v>4</v>
      </c>
      <c r="F447" s="5" t="s">
        <v>3</v>
      </c>
      <c r="G447" s="5" t="s">
        <v>1333</v>
      </c>
      <c r="H447" s="5" t="s">
        <v>1346</v>
      </c>
      <c r="I447" s="5" t="s">
        <v>1005</v>
      </c>
      <c r="J447" s="5" t="s">
        <v>1397</v>
      </c>
      <c r="K447" s="4" t="s">
        <v>2765</v>
      </c>
    </row>
    <row r="448" spans="1:11" x14ac:dyDescent="0.2">
      <c r="A448" s="3" t="s">
        <v>8</v>
      </c>
      <c r="B448" s="2" t="s">
        <v>1396</v>
      </c>
      <c r="C448" s="2" t="s">
        <v>1395</v>
      </c>
      <c r="D448" s="2" t="s">
        <v>16</v>
      </c>
      <c r="E448" s="2" t="s">
        <v>4</v>
      </c>
      <c r="F448" s="2" t="s">
        <v>3</v>
      </c>
      <c r="G448" s="2" t="s">
        <v>1333</v>
      </c>
      <c r="H448" s="2" t="s">
        <v>1332</v>
      </c>
      <c r="I448" s="2" t="s">
        <v>305</v>
      </c>
      <c r="J448" s="2" t="s">
        <v>1394</v>
      </c>
      <c r="K448" s="4" t="s">
        <v>2765</v>
      </c>
    </row>
    <row r="449" spans="1:11" x14ac:dyDescent="0.2">
      <c r="A449" s="6" t="s">
        <v>8</v>
      </c>
      <c r="B449" s="5" t="s">
        <v>1393</v>
      </c>
      <c r="C449" s="5" t="s">
        <v>1392</v>
      </c>
      <c r="D449" s="5" t="s">
        <v>16</v>
      </c>
      <c r="E449" s="5" t="s">
        <v>4</v>
      </c>
      <c r="F449" s="5" t="s">
        <v>3</v>
      </c>
      <c r="G449" s="5" t="s">
        <v>1333</v>
      </c>
      <c r="H449" s="5" t="s">
        <v>1332</v>
      </c>
      <c r="I449" s="5" t="s">
        <v>305</v>
      </c>
      <c r="J449" s="5" t="s">
        <v>1391</v>
      </c>
      <c r="K449" s="4" t="s">
        <v>2765</v>
      </c>
    </row>
    <row r="450" spans="1:11" x14ac:dyDescent="0.2">
      <c r="A450" s="3" t="s">
        <v>8</v>
      </c>
      <c r="B450" s="2" t="s">
        <v>1390</v>
      </c>
      <c r="C450" s="2" t="s">
        <v>1389</v>
      </c>
      <c r="D450" s="2" t="s">
        <v>33</v>
      </c>
      <c r="E450" s="2" t="s">
        <v>4</v>
      </c>
      <c r="F450" s="2" t="s">
        <v>3</v>
      </c>
      <c r="G450" s="2" t="s">
        <v>1333</v>
      </c>
      <c r="H450" s="2" t="s">
        <v>1332</v>
      </c>
      <c r="I450" s="2" t="s">
        <v>1049</v>
      </c>
      <c r="J450" s="2" t="s">
        <v>1388</v>
      </c>
      <c r="K450" s="4" t="s">
        <v>2765</v>
      </c>
    </row>
    <row r="451" spans="1:11" x14ac:dyDescent="0.2">
      <c r="A451" s="6" t="s">
        <v>8</v>
      </c>
      <c r="B451" s="5" t="s">
        <v>1387</v>
      </c>
      <c r="C451" s="5" t="s">
        <v>1386</v>
      </c>
      <c r="D451" s="5" t="s">
        <v>33</v>
      </c>
      <c r="E451" s="5" t="s">
        <v>4</v>
      </c>
      <c r="F451" s="5" t="s">
        <v>3</v>
      </c>
      <c r="G451" s="5" t="s">
        <v>1333</v>
      </c>
      <c r="H451" s="5" t="s">
        <v>1332</v>
      </c>
      <c r="I451" s="5" t="s">
        <v>1049</v>
      </c>
      <c r="J451" s="5" t="s">
        <v>1385</v>
      </c>
      <c r="K451" s="4" t="s">
        <v>2765</v>
      </c>
    </row>
    <row r="452" spans="1:11" x14ac:dyDescent="0.2">
      <c r="A452" s="3" t="s">
        <v>8</v>
      </c>
      <c r="B452" s="2" t="s">
        <v>1384</v>
      </c>
      <c r="C452" s="2" t="s">
        <v>1383</v>
      </c>
      <c r="D452" s="2" t="s">
        <v>33</v>
      </c>
      <c r="E452" s="2" t="s">
        <v>4</v>
      </c>
      <c r="F452" s="2" t="s">
        <v>3</v>
      </c>
      <c r="G452" s="2" t="s">
        <v>1333</v>
      </c>
      <c r="H452" s="2" t="s">
        <v>1332</v>
      </c>
      <c r="I452" s="2" t="s">
        <v>1049</v>
      </c>
      <c r="J452" s="2" t="s">
        <v>1382</v>
      </c>
      <c r="K452" s="4" t="s">
        <v>2765</v>
      </c>
    </row>
    <row r="453" spans="1:11" x14ac:dyDescent="0.2">
      <c r="A453" s="6" t="s">
        <v>8</v>
      </c>
      <c r="B453" s="5" t="s">
        <v>1381</v>
      </c>
      <c r="C453" s="5" t="s">
        <v>1380</v>
      </c>
      <c r="D453" s="5" t="s">
        <v>33</v>
      </c>
      <c r="E453" s="5" t="s">
        <v>4</v>
      </c>
      <c r="F453" s="5" t="s">
        <v>3</v>
      </c>
      <c r="G453" s="5" t="s">
        <v>1333</v>
      </c>
      <c r="H453" s="5" t="s">
        <v>1324</v>
      </c>
      <c r="I453" s="5" t="s">
        <v>995</v>
      </c>
      <c r="J453" s="5" t="s">
        <v>1379</v>
      </c>
      <c r="K453" s="4" t="s">
        <v>2765</v>
      </c>
    </row>
    <row r="454" spans="1:11" x14ac:dyDescent="0.2">
      <c r="A454" s="3" t="s">
        <v>8</v>
      </c>
      <c r="B454" s="2" t="s">
        <v>1378</v>
      </c>
      <c r="C454" s="2" t="s">
        <v>1377</v>
      </c>
      <c r="D454" s="2" t="s">
        <v>33</v>
      </c>
      <c r="E454" s="2" t="s">
        <v>4</v>
      </c>
      <c r="F454" s="2" t="s">
        <v>3</v>
      </c>
      <c r="G454" s="2" t="s">
        <v>1333</v>
      </c>
      <c r="H454" s="2" t="s">
        <v>1332</v>
      </c>
      <c r="I454" s="2" t="s">
        <v>1049</v>
      </c>
      <c r="J454" s="2" t="s">
        <v>1376</v>
      </c>
      <c r="K454" s="4" t="s">
        <v>2765</v>
      </c>
    </row>
    <row r="455" spans="1:11" x14ac:dyDescent="0.2">
      <c r="A455" s="6" t="s">
        <v>8</v>
      </c>
      <c r="B455" s="5" t="s">
        <v>1375</v>
      </c>
      <c r="C455" s="5" t="s">
        <v>1374</v>
      </c>
      <c r="D455" s="5" t="s">
        <v>33</v>
      </c>
      <c r="E455" s="5" t="s">
        <v>4</v>
      </c>
      <c r="F455" s="5" t="s">
        <v>3</v>
      </c>
      <c r="G455" s="5" t="s">
        <v>1333</v>
      </c>
      <c r="H455" s="5" t="s">
        <v>1332</v>
      </c>
      <c r="I455" s="5" t="s">
        <v>1049</v>
      </c>
      <c r="J455" s="5" t="s">
        <v>1373</v>
      </c>
      <c r="K455" s="4" t="s">
        <v>2765</v>
      </c>
    </row>
    <row r="456" spans="1:11" x14ac:dyDescent="0.2">
      <c r="A456" s="3" t="s">
        <v>8</v>
      </c>
      <c r="B456" s="2" t="s">
        <v>1372</v>
      </c>
      <c r="C456" s="2" t="s">
        <v>1371</v>
      </c>
      <c r="D456" s="2" t="s">
        <v>16</v>
      </c>
      <c r="E456" s="2" t="s">
        <v>4</v>
      </c>
      <c r="F456" s="2" t="s">
        <v>3</v>
      </c>
      <c r="G456" s="2" t="s">
        <v>1333</v>
      </c>
      <c r="H456" s="2" t="s">
        <v>1346</v>
      </c>
      <c r="I456" s="2" t="s">
        <v>361</v>
      </c>
      <c r="J456" s="2" t="s">
        <v>323</v>
      </c>
      <c r="K456" s="4" t="s">
        <v>2765</v>
      </c>
    </row>
    <row r="457" spans="1:11" x14ac:dyDescent="0.2">
      <c r="A457" s="6" t="s">
        <v>8</v>
      </c>
      <c r="B457" s="5" t="s">
        <v>1370</v>
      </c>
      <c r="C457" s="5" t="s">
        <v>1369</v>
      </c>
      <c r="D457" s="5" t="s">
        <v>33</v>
      </c>
      <c r="E457" s="5" t="s">
        <v>4</v>
      </c>
      <c r="F457" s="5" t="s">
        <v>3</v>
      </c>
      <c r="G457" s="5" t="s">
        <v>1333</v>
      </c>
      <c r="H457" s="5" t="s">
        <v>1346</v>
      </c>
      <c r="I457" s="5" t="s">
        <v>1005</v>
      </c>
      <c r="J457" s="5" t="s">
        <v>1368</v>
      </c>
      <c r="K457" s="1" t="s">
        <v>2766</v>
      </c>
    </row>
    <row r="458" spans="1:11" x14ac:dyDescent="0.2">
      <c r="A458" s="3" t="s">
        <v>8</v>
      </c>
      <c r="B458" s="2" t="s">
        <v>1367</v>
      </c>
      <c r="C458" s="2" t="s">
        <v>1366</v>
      </c>
      <c r="D458" s="2" t="s">
        <v>33</v>
      </c>
      <c r="E458" s="2" t="s">
        <v>4</v>
      </c>
      <c r="F458" s="2" t="s">
        <v>3</v>
      </c>
      <c r="G458" s="2" t="s">
        <v>1333</v>
      </c>
      <c r="H458" s="2" t="s">
        <v>1332</v>
      </c>
      <c r="I458" s="2" t="s">
        <v>1049</v>
      </c>
      <c r="J458" s="2" t="s">
        <v>549</v>
      </c>
      <c r="K458" s="1" t="s">
        <v>2766</v>
      </c>
    </row>
    <row r="459" spans="1:11" x14ac:dyDescent="0.2">
      <c r="A459" s="6" t="s">
        <v>8</v>
      </c>
      <c r="B459" s="5" t="s">
        <v>1365</v>
      </c>
      <c r="C459" s="5" t="s">
        <v>1364</v>
      </c>
      <c r="D459" s="5" t="s">
        <v>33</v>
      </c>
      <c r="E459" s="5" t="s">
        <v>4</v>
      </c>
      <c r="F459" s="5" t="s">
        <v>3</v>
      </c>
      <c r="G459" s="5" t="s">
        <v>1333</v>
      </c>
      <c r="H459" s="5" t="s">
        <v>1332</v>
      </c>
      <c r="I459" s="5" t="s">
        <v>1049</v>
      </c>
      <c r="J459" s="5" t="s">
        <v>1363</v>
      </c>
      <c r="K459" s="1" t="s">
        <v>2766</v>
      </c>
    </row>
    <row r="460" spans="1:11" x14ac:dyDescent="0.2">
      <c r="A460" s="3" t="s">
        <v>8</v>
      </c>
      <c r="B460" s="2" t="s">
        <v>1362</v>
      </c>
      <c r="C460" s="2" t="s">
        <v>1361</v>
      </c>
      <c r="D460" s="2" t="s">
        <v>33</v>
      </c>
      <c r="E460" s="2" t="s">
        <v>4</v>
      </c>
      <c r="F460" s="2" t="s">
        <v>3</v>
      </c>
      <c r="G460" s="2" t="s">
        <v>1333</v>
      </c>
      <c r="H460" s="2" t="s">
        <v>1332</v>
      </c>
      <c r="I460" s="2" t="s">
        <v>1049</v>
      </c>
      <c r="J460" s="2" t="s">
        <v>1360</v>
      </c>
      <c r="K460" s="1" t="s">
        <v>2766</v>
      </c>
    </row>
    <row r="461" spans="1:11" x14ac:dyDescent="0.2">
      <c r="A461" s="6" t="s">
        <v>8</v>
      </c>
      <c r="B461" s="5" t="s">
        <v>1359</v>
      </c>
      <c r="C461" s="5" t="s">
        <v>1358</v>
      </c>
      <c r="D461" s="5" t="s">
        <v>16</v>
      </c>
      <c r="E461" s="5" t="s">
        <v>4</v>
      </c>
      <c r="F461" s="5" t="s">
        <v>3</v>
      </c>
      <c r="G461" s="5" t="s">
        <v>1333</v>
      </c>
      <c r="H461" s="5" t="s">
        <v>1332</v>
      </c>
      <c r="I461" s="5" t="s">
        <v>305</v>
      </c>
      <c r="J461" s="5" t="s">
        <v>1357</v>
      </c>
      <c r="K461" s="1" t="s">
        <v>2766</v>
      </c>
    </row>
    <row r="462" spans="1:11" x14ac:dyDescent="0.2">
      <c r="A462" s="3" t="s">
        <v>8</v>
      </c>
      <c r="B462" s="2" t="s">
        <v>1356</v>
      </c>
      <c r="C462" s="2" t="s">
        <v>1355</v>
      </c>
      <c r="D462" s="2" t="s">
        <v>33</v>
      </c>
      <c r="E462" s="2" t="s">
        <v>4</v>
      </c>
      <c r="F462" s="2" t="s">
        <v>3</v>
      </c>
      <c r="G462" s="2" t="s">
        <v>1333</v>
      </c>
      <c r="H462" s="2" t="s">
        <v>1346</v>
      </c>
      <c r="I462" s="2" t="s">
        <v>1005</v>
      </c>
      <c r="J462" s="2" t="s">
        <v>449</v>
      </c>
      <c r="K462" s="1" t="s">
        <v>2766</v>
      </c>
    </row>
    <row r="463" spans="1:11" x14ac:dyDescent="0.2">
      <c r="A463" s="6" t="s">
        <v>8</v>
      </c>
      <c r="B463" s="5" t="s">
        <v>1354</v>
      </c>
      <c r="C463" s="5" t="s">
        <v>1353</v>
      </c>
      <c r="D463" s="5" t="s">
        <v>33</v>
      </c>
      <c r="E463" s="5" t="s">
        <v>4</v>
      </c>
      <c r="F463" s="5" t="s">
        <v>3</v>
      </c>
      <c r="G463" s="5" t="s">
        <v>1333</v>
      </c>
      <c r="H463" s="5" t="s">
        <v>1324</v>
      </c>
      <c r="I463" s="5" t="s">
        <v>995</v>
      </c>
      <c r="J463" s="5" t="s">
        <v>1352</v>
      </c>
      <c r="K463" s="1" t="s">
        <v>2766</v>
      </c>
    </row>
    <row r="464" spans="1:11" x14ac:dyDescent="0.2">
      <c r="A464" s="3" t="s">
        <v>8</v>
      </c>
      <c r="B464" s="2" t="s">
        <v>1351</v>
      </c>
      <c r="C464" s="2" t="s">
        <v>1350</v>
      </c>
      <c r="D464" s="2" t="s">
        <v>33</v>
      </c>
      <c r="E464" s="2" t="s">
        <v>4</v>
      </c>
      <c r="F464" s="2" t="s">
        <v>3</v>
      </c>
      <c r="G464" s="2" t="s">
        <v>1333</v>
      </c>
      <c r="H464" s="2" t="s">
        <v>1324</v>
      </c>
      <c r="I464" s="2" t="s">
        <v>995</v>
      </c>
      <c r="J464" s="2" t="s">
        <v>1349</v>
      </c>
      <c r="K464" s="1" t="s">
        <v>2766</v>
      </c>
    </row>
    <row r="465" spans="1:11" x14ac:dyDescent="0.2">
      <c r="A465" s="6" t="s">
        <v>8</v>
      </c>
      <c r="B465" s="5" t="s">
        <v>1348</v>
      </c>
      <c r="C465" s="5" t="s">
        <v>1347</v>
      </c>
      <c r="D465" s="5" t="s">
        <v>558</v>
      </c>
      <c r="E465" s="5" t="s">
        <v>4</v>
      </c>
      <c r="F465" s="5" t="s">
        <v>3</v>
      </c>
      <c r="G465" s="5" t="s">
        <v>1333</v>
      </c>
      <c r="H465" s="5" t="s">
        <v>1346</v>
      </c>
      <c r="I465" s="5" t="s">
        <v>1005</v>
      </c>
      <c r="J465" s="5" t="s">
        <v>1345</v>
      </c>
      <c r="K465" s="1" t="s">
        <v>2766</v>
      </c>
    </row>
    <row r="466" spans="1:11" x14ac:dyDescent="0.2">
      <c r="A466" s="3" t="s">
        <v>8</v>
      </c>
      <c r="B466" s="2" t="s">
        <v>1344</v>
      </c>
      <c r="C466" s="2" t="s">
        <v>1343</v>
      </c>
      <c r="D466" s="2" t="s">
        <v>16</v>
      </c>
      <c r="E466" s="2" t="s">
        <v>4</v>
      </c>
      <c r="F466" s="2" t="s">
        <v>3</v>
      </c>
      <c r="G466" s="2" t="s">
        <v>1333</v>
      </c>
      <c r="H466" s="2" t="s">
        <v>1266</v>
      </c>
      <c r="I466" s="2" t="s">
        <v>712</v>
      </c>
      <c r="J466" s="2" t="s">
        <v>1342</v>
      </c>
      <c r="K466" s="1" t="s">
        <v>2766</v>
      </c>
    </row>
    <row r="467" spans="1:11" x14ac:dyDescent="0.2">
      <c r="A467" s="6" t="s">
        <v>8</v>
      </c>
      <c r="B467" s="5" t="s">
        <v>1341</v>
      </c>
      <c r="C467" s="5" t="s">
        <v>1340</v>
      </c>
      <c r="D467" s="5" t="s">
        <v>33</v>
      </c>
      <c r="E467" s="5" t="s">
        <v>4</v>
      </c>
      <c r="F467" s="5" t="s">
        <v>3</v>
      </c>
      <c r="G467" s="5" t="s">
        <v>1333</v>
      </c>
      <c r="H467" s="5" t="s">
        <v>1332</v>
      </c>
      <c r="I467" s="5" t="s">
        <v>1049</v>
      </c>
      <c r="J467" s="5" t="s">
        <v>1339</v>
      </c>
      <c r="K467" s="1" t="s">
        <v>2766</v>
      </c>
    </row>
    <row r="468" spans="1:11" x14ac:dyDescent="0.2">
      <c r="A468" s="3" t="s">
        <v>8</v>
      </c>
      <c r="B468" s="2" t="s">
        <v>1338</v>
      </c>
      <c r="C468" s="2" t="s">
        <v>1337</v>
      </c>
      <c r="D468" s="2" t="s">
        <v>33</v>
      </c>
      <c r="E468" s="2" t="s">
        <v>4</v>
      </c>
      <c r="F468" s="2" t="s">
        <v>3</v>
      </c>
      <c r="G468" s="2" t="s">
        <v>1333</v>
      </c>
      <c r="H468" s="2" t="s">
        <v>1332</v>
      </c>
      <c r="I468" s="2" t="s">
        <v>1049</v>
      </c>
      <c r="J468" s="2" t="s">
        <v>1336</v>
      </c>
      <c r="K468" s="1" t="s">
        <v>2766</v>
      </c>
    </row>
    <row r="469" spans="1:11" x14ac:dyDescent="0.2">
      <c r="A469" s="6" t="s">
        <v>8</v>
      </c>
      <c r="B469" s="5" t="s">
        <v>1335</v>
      </c>
      <c r="C469" s="5" t="s">
        <v>1334</v>
      </c>
      <c r="D469" s="5" t="s">
        <v>33</v>
      </c>
      <c r="E469" s="5" t="s">
        <v>4</v>
      </c>
      <c r="F469" s="5" t="s">
        <v>3</v>
      </c>
      <c r="G469" s="5" t="s">
        <v>1333</v>
      </c>
      <c r="H469" s="5" t="s">
        <v>1332</v>
      </c>
      <c r="I469" s="5" t="s">
        <v>1049</v>
      </c>
      <c r="J469" s="5" t="s">
        <v>1331</v>
      </c>
      <c r="K469" s="1" t="s">
        <v>2766</v>
      </c>
    </row>
    <row r="470" spans="1:11" x14ac:dyDescent="0.2">
      <c r="A470" s="3" t="s">
        <v>8</v>
      </c>
      <c r="B470" s="2" t="s">
        <v>1330</v>
      </c>
      <c r="C470" s="2" t="s">
        <v>1329</v>
      </c>
      <c r="D470" s="2" t="s">
        <v>33</v>
      </c>
      <c r="E470" s="2" t="s">
        <v>1240</v>
      </c>
      <c r="F470" s="2" t="s">
        <v>3</v>
      </c>
      <c r="G470" s="2" t="s">
        <v>1306</v>
      </c>
      <c r="H470" s="2" t="s">
        <v>1273</v>
      </c>
      <c r="I470" s="2" t="s">
        <v>1328</v>
      </c>
      <c r="J470" s="2" t="s">
        <v>1327</v>
      </c>
      <c r="K470" s="1" t="s">
        <v>2766</v>
      </c>
    </row>
    <row r="471" spans="1:11" x14ac:dyDescent="0.2">
      <c r="A471" s="6" t="s">
        <v>8</v>
      </c>
      <c r="B471" s="5" t="s">
        <v>1326</v>
      </c>
      <c r="C471" s="5" t="s">
        <v>1325</v>
      </c>
      <c r="D471" s="5" t="s">
        <v>16</v>
      </c>
      <c r="E471" s="5" t="s">
        <v>739</v>
      </c>
      <c r="F471" s="5" t="s">
        <v>1208</v>
      </c>
      <c r="G471" s="5" t="s">
        <v>1324</v>
      </c>
      <c r="H471" s="5" t="s">
        <v>1303</v>
      </c>
      <c r="I471" s="5" t="s">
        <v>1323</v>
      </c>
      <c r="J471" s="5" t="s">
        <v>1322</v>
      </c>
      <c r="K471" s="1" t="s">
        <v>2766</v>
      </c>
    </row>
    <row r="472" spans="1:11" x14ac:dyDescent="0.2">
      <c r="A472" s="3" t="s">
        <v>8</v>
      </c>
      <c r="B472" s="2" t="s">
        <v>1321</v>
      </c>
      <c r="C472" s="2" t="s">
        <v>1320</v>
      </c>
      <c r="D472" s="2" t="s">
        <v>33</v>
      </c>
      <c r="E472" s="2" t="s">
        <v>4</v>
      </c>
      <c r="F472" s="2" t="s">
        <v>3</v>
      </c>
      <c r="G472" s="2" t="s">
        <v>1319</v>
      </c>
      <c r="H472" s="2" t="s">
        <v>1314</v>
      </c>
      <c r="I472" s="2" t="s">
        <v>1313</v>
      </c>
      <c r="J472" s="2" t="s">
        <v>1318</v>
      </c>
      <c r="K472" s="1" t="s">
        <v>2766</v>
      </c>
    </row>
    <row r="473" spans="1:11" x14ac:dyDescent="0.2">
      <c r="A473" s="6" t="s">
        <v>8</v>
      </c>
      <c r="B473" s="5" t="s">
        <v>1317</v>
      </c>
      <c r="C473" s="5" t="s">
        <v>1316</v>
      </c>
      <c r="D473" s="5" t="s">
        <v>33</v>
      </c>
      <c r="E473" s="5" t="s">
        <v>4</v>
      </c>
      <c r="F473" s="5" t="s">
        <v>3</v>
      </c>
      <c r="G473" s="5" t="s">
        <v>1315</v>
      </c>
      <c r="H473" s="5" t="s">
        <v>1314</v>
      </c>
      <c r="I473" s="5" t="s">
        <v>1313</v>
      </c>
      <c r="J473" s="5" t="s">
        <v>1312</v>
      </c>
      <c r="K473" s="1" t="s">
        <v>2766</v>
      </c>
    </row>
    <row r="474" spans="1:11" x14ac:dyDescent="0.2">
      <c r="A474" s="3" t="s">
        <v>8</v>
      </c>
      <c r="B474" s="2" t="s">
        <v>1311</v>
      </c>
      <c r="C474" s="2" t="s">
        <v>1310</v>
      </c>
      <c r="D474" s="2" t="s">
        <v>16</v>
      </c>
      <c r="E474" s="2" t="s">
        <v>24</v>
      </c>
      <c r="F474" s="2" t="s">
        <v>23</v>
      </c>
      <c r="G474" s="2" t="s">
        <v>1273</v>
      </c>
      <c r="H474" s="2" t="s">
        <v>1309</v>
      </c>
      <c r="I474" s="2" t="s">
        <v>39</v>
      </c>
      <c r="J474" s="2" t="s">
        <v>19</v>
      </c>
      <c r="K474" s="1" t="s">
        <v>2766</v>
      </c>
    </row>
    <row r="475" spans="1:11" x14ac:dyDescent="0.2">
      <c r="A475" s="6" t="s">
        <v>8</v>
      </c>
      <c r="B475" s="5" t="s">
        <v>1308</v>
      </c>
      <c r="C475" s="5" t="s">
        <v>1307</v>
      </c>
      <c r="D475" s="5" t="s">
        <v>33</v>
      </c>
      <c r="E475" s="5" t="s">
        <v>4</v>
      </c>
      <c r="F475" s="5" t="s">
        <v>3</v>
      </c>
      <c r="G475" s="5" t="s">
        <v>1306</v>
      </c>
      <c r="H475" s="5" t="s">
        <v>1292</v>
      </c>
      <c r="I475" s="5" t="s">
        <v>1291</v>
      </c>
      <c r="J475" s="5" t="s">
        <v>484</v>
      </c>
      <c r="K475" s="1" t="s">
        <v>2766</v>
      </c>
    </row>
    <row r="476" spans="1:11" x14ac:dyDescent="0.2">
      <c r="A476" s="3" t="s">
        <v>8</v>
      </c>
      <c r="B476" s="2" t="s">
        <v>1305</v>
      </c>
      <c r="C476" s="2" t="s">
        <v>1304</v>
      </c>
      <c r="D476" s="2" t="s">
        <v>16</v>
      </c>
      <c r="E476" s="2" t="s">
        <v>4</v>
      </c>
      <c r="F476" s="2" t="s">
        <v>3</v>
      </c>
      <c r="G476" s="2" t="s">
        <v>1303</v>
      </c>
      <c r="H476" s="2" t="s">
        <v>1296</v>
      </c>
      <c r="I476" s="2" t="s">
        <v>1295</v>
      </c>
      <c r="J476" s="2" t="s">
        <v>1302</v>
      </c>
      <c r="K476" s="1" t="s">
        <v>2766</v>
      </c>
    </row>
    <row r="477" spans="1:11" x14ac:dyDescent="0.2">
      <c r="A477" s="6" t="s">
        <v>8</v>
      </c>
      <c r="B477" s="5" t="s">
        <v>1301</v>
      </c>
      <c r="C477" s="5" t="s">
        <v>1300</v>
      </c>
      <c r="D477" s="5" t="s">
        <v>33</v>
      </c>
      <c r="E477" s="5" t="s">
        <v>4</v>
      </c>
      <c r="F477" s="5" t="s">
        <v>3</v>
      </c>
      <c r="G477" s="5" t="s">
        <v>1292</v>
      </c>
      <c r="H477" s="5" t="s">
        <v>1296</v>
      </c>
      <c r="I477" s="5" t="s">
        <v>1295</v>
      </c>
      <c r="J477" s="5" t="s">
        <v>1299</v>
      </c>
      <c r="K477" s="1" t="s">
        <v>2766</v>
      </c>
    </row>
    <row r="478" spans="1:11" x14ac:dyDescent="0.2">
      <c r="A478" s="3" t="s">
        <v>8</v>
      </c>
      <c r="B478" s="2" t="s">
        <v>1298</v>
      </c>
      <c r="C478" s="2" t="s">
        <v>1297</v>
      </c>
      <c r="D478" s="2" t="s">
        <v>33</v>
      </c>
      <c r="E478" s="2" t="s">
        <v>4</v>
      </c>
      <c r="F478" s="2" t="s">
        <v>3</v>
      </c>
      <c r="G478" s="2" t="s">
        <v>1292</v>
      </c>
      <c r="H478" s="2" t="s">
        <v>1296</v>
      </c>
      <c r="I478" s="2" t="s">
        <v>1295</v>
      </c>
      <c r="J478" s="2" t="s">
        <v>792</v>
      </c>
      <c r="K478" s="1" t="s">
        <v>2766</v>
      </c>
    </row>
    <row r="479" spans="1:11" x14ac:dyDescent="0.2">
      <c r="A479" s="6" t="s">
        <v>8</v>
      </c>
      <c r="B479" s="5" t="s">
        <v>1294</v>
      </c>
      <c r="C479" s="5" t="s">
        <v>1293</v>
      </c>
      <c r="D479" s="5" t="s">
        <v>33</v>
      </c>
      <c r="E479" s="5" t="s">
        <v>4</v>
      </c>
      <c r="F479" s="5" t="s">
        <v>3</v>
      </c>
      <c r="G479" s="5" t="s">
        <v>1292</v>
      </c>
      <c r="H479" s="5" t="s">
        <v>1292</v>
      </c>
      <c r="I479" s="5" t="s">
        <v>1291</v>
      </c>
      <c r="J479" s="5" t="s">
        <v>1290</v>
      </c>
      <c r="K479" s="1" t="s">
        <v>2766</v>
      </c>
    </row>
    <row r="480" spans="1:11" x14ac:dyDescent="0.2">
      <c r="A480" s="3" t="s">
        <v>8</v>
      </c>
      <c r="B480" s="2" t="s">
        <v>1289</v>
      </c>
      <c r="C480" s="2" t="s">
        <v>1288</v>
      </c>
      <c r="D480" s="2" t="s">
        <v>33</v>
      </c>
      <c r="E480" s="2" t="s">
        <v>4</v>
      </c>
      <c r="F480" s="2" t="s">
        <v>3</v>
      </c>
      <c r="G480" s="2" t="s">
        <v>1267</v>
      </c>
      <c r="H480" s="2" t="s">
        <v>1266</v>
      </c>
      <c r="I480" s="2" t="s">
        <v>712</v>
      </c>
      <c r="J480" s="2" t="s">
        <v>1287</v>
      </c>
      <c r="K480" s="1" t="s">
        <v>2766</v>
      </c>
    </row>
    <row r="481" spans="1:11" x14ac:dyDescent="0.2">
      <c r="A481" s="6" t="s">
        <v>8</v>
      </c>
      <c r="B481" s="5" t="s">
        <v>1286</v>
      </c>
      <c r="C481" s="5" t="s">
        <v>1285</v>
      </c>
      <c r="D481" s="5" t="s">
        <v>16</v>
      </c>
      <c r="E481" s="5" t="s">
        <v>4</v>
      </c>
      <c r="F481" s="5" t="s">
        <v>3</v>
      </c>
      <c r="G481" s="5" t="s">
        <v>1267</v>
      </c>
      <c r="H481" s="5" t="s">
        <v>1266</v>
      </c>
      <c r="I481" s="5" t="s">
        <v>562</v>
      </c>
      <c r="J481" s="5" t="s">
        <v>1284</v>
      </c>
      <c r="K481" s="1" t="s">
        <v>2766</v>
      </c>
    </row>
    <row r="482" spans="1:11" x14ac:dyDescent="0.2">
      <c r="A482" s="3" t="s">
        <v>8</v>
      </c>
      <c r="B482" s="2" t="s">
        <v>1283</v>
      </c>
      <c r="C482" s="2" t="s">
        <v>1282</v>
      </c>
      <c r="D482" s="2" t="s">
        <v>33</v>
      </c>
      <c r="E482" s="2" t="s">
        <v>4</v>
      </c>
      <c r="F482" s="2" t="s">
        <v>3</v>
      </c>
      <c r="G482" s="2" t="s">
        <v>1267</v>
      </c>
      <c r="H482" s="2" t="s">
        <v>1273</v>
      </c>
      <c r="I482" s="2" t="s">
        <v>756</v>
      </c>
      <c r="J482" s="2" t="s">
        <v>158</v>
      </c>
      <c r="K482" s="1" t="s">
        <v>2766</v>
      </c>
    </row>
    <row r="483" spans="1:11" x14ac:dyDescent="0.2">
      <c r="A483" s="6" t="s">
        <v>8</v>
      </c>
      <c r="B483" s="5" t="s">
        <v>1281</v>
      </c>
      <c r="C483" s="5" t="s">
        <v>1280</v>
      </c>
      <c r="D483" s="5" t="s">
        <v>33</v>
      </c>
      <c r="E483" s="5" t="s">
        <v>4</v>
      </c>
      <c r="F483" s="5" t="s">
        <v>3</v>
      </c>
      <c r="G483" s="5" t="s">
        <v>1277</v>
      </c>
      <c r="H483" s="5" t="s">
        <v>1273</v>
      </c>
      <c r="I483" s="5" t="s">
        <v>756</v>
      </c>
      <c r="J483" s="5" t="s">
        <v>87</v>
      </c>
      <c r="K483" s="1" t="s">
        <v>2766</v>
      </c>
    </row>
    <row r="484" spans="1:11" x14ac:dyDescent="0.2">
      <c r="A484" s="3" t="s">
        <v>8</v>
      </c>
      <c r="B484" s="2" t="s">
        <v>1279</v>
      </c>
      <c r="C484" s="2" t="s">
        <v>1278</v>
      </c>
      <c r="D484" s="2" t="s">
        <v>33</v>
      </c>
      <c r="E484" s="2" t="s">
        <v>4</v>
      </c>
      <c r="F484" s="2" t="s">
        <v>3</v>
      </c>
      <c r="G484" s="2" t="s">
        <v>1277</v>
      </c>
      <c r="H484" s="2" t="s">
        <v>1273</v>
      </c>
      <c r="I484" s="2" t="s">
        <v>756</v>
      </c>
      <c r="J484" s="2" t="s">
        <v>1276</v>
      </c>
      <c r="K484" s="1" t="s">
        <v>2766</v>
      </c>
    </row>
    <row r="485" spans="1:11" x14ac:dyDescent="0.2">
      <c r="A485" s="6" t="s">
        <v>8</v>
      </c>
      <c r="B485" s="5" t="s">
        <v>1275</v>
      </c>
      <c r="C485" s="5" t="s">
        <v>1274</v>
      </c>
      <c r="D485" s="5" t="s">
        <v>33</v>
      </c>
      <c r="E485" s="5" t="s">
        <v>4</v>
      </c>
      <c r="F485" s="5" t="s">
        <v>3</v>
      </c>
      <c r="G485" s="5" t="s">
        <v>1267</v>
      </c>
      <c r="H485" s="5" t="s">
        <v>1273</v>
      </c>
      <c r="I485" s="5" t="s">
        <v>756</v>
      </c>
      <c r="J485" s="5" t="s">
        <v>91</v>
      </c>
      <c r="K485" s="1" t="s">
        <v>2766</v>
      </c>
    </row>
    <row r="486" spans="1:11" x14ac:dyDescent="0.2">
      <c r="A486" s="3" t="s">
        <v>8</v>
      </c>
      <c r="B486" s="2" t="s">
        <v>1272</v>
      </c>
      <c r="C486" s="2" t="s">
        <v>1271</v>
      </c>
      <c r="D486" s="2" t="s">
        <v>33</v>
      </c>
      <c r="E486" s="2" t="s">
        <v>4</v>
      </c>
      <c r="F486" s="2" t="s">
        <v>3</v>
      </c>
      <c r="G486" s="2" t="s">
        <v>1267</v>
      </c>
      <c r="H486" s="2" t="s">
        <v>1266</v>
      </c>
      <c r="I486" s="2" t="s">
        <v>712</v>
      </c>
      <c r="J486" s="2" t="s">
        <v>1270</v>
      </c>
      <c r="K486" s="1" t="s">
        <v>2766</v>
      </c>
    </row>
    <row r="487" spans="1:11" x14ac:dyDescent="0.2">
      <c r="A487" s="6" t="s">
        <v>8</v>
      </c>
      <c r="B487" s="5" t="s">
        <v>1269</v>
      </c>
      <c r="C487" s="5" t="s">
        <v>1268</v>
      </c>
      <c r="D487" s="5" t="s">
        <v>33</v>
      </c>
      <c r="E487" s="5" t="s">
        <v>4</v>
      </c>
      <c r="F487" s="5" t="s">
        <v>3</v>
      </c>
      <c r="G487" s="5" t="s">
        <v>1267</v>
      </c>
      <c r="H487" s="5" t="s">
        <v>1266</v>
      </c>
      <c r="I487" s="5" t="s">
        <v>712</v>
      </c>
      <c r="J487" s="5" t="s">
        <v>1265</v>
      </c>
      <c r="K487" s="1" t="s">
        <v>2766</v>
      </c>
    </row>
    <row r="488" spans="1:11" x14ac:dyDescent="0.2">
      <c r="A488" s="3" t="s">
        <v>8</v>
      </c>
      <c r="B488" s="2" t="s">
        <v>1264</v>
      </c>
      <c r="C488" s="2" t="s">
        <v>1264</v>
      </c>
      <c r="D488" s="2" t="s">
        <v>16</v>
      </c>
      <c r="E488" s="2" t="s">
        <v>785</v>
      </c>
      <c r="F488" s="2" t="s">
        <v>738</v>
      </c>
      <c r="G488" s="2" t="s">
        <v>1263</v>
      </c>
      <c r="H488" s="2" t="s">
        <v>1262</v>
      </c>
      <c r="I488" s="2" t="s">
        <v>685</v>
      </c>
      <c r="J488" s="2" t="s">
        <v>1261</v>
      </c>
      <c r="K488" s="1" t="s">
        <v>2766</v>
      </c>
    </row>
    <row r="489" spans="1:11" x14ac:dyDescent="0.2">
      <c r="A489" s="6" t="s">
        <v>8</v>
      </c>
      <c r="B489" s="5" t="s">
        <v>1260</v>
      </c>
      <c r="C489" s="5" t="s">
        <v>1259</v>
      </c>
      <c r="D489" s="5" t="s">
        <v>1258</v>
      </c>
      <c r="E489" s="5" t="s">
        <v>4</v>
      </c>
      <c r="F489" s="5" t="s">
        <v>3</v>
      </c>
      <c r="G489" s="5" t="s">
        <v>1184</v>
      </c>
      <c r="H489" s="5" t="s">
        <v>1168</v>
      </c>
      <c r="I489" s="5" t="s">
        <v>276</v>
      </c>
      <c r="J489" s="5" t="s">
        <v>1257</v>
      </c>
      <c r="K489" s="1" t="s">
        <v>2766</v>
      </c>
    </row>
    <row r="490" spans="1:11" x14ac:dyDescent="0.2">
      <c r="A490" s="3" t="s">
        <v>8</v>
      </c>
      <c r="B490" s="2" t="s">
        <v>1256</v>
      </c>
      <c r="C490" s="2" t="s">
        <v>1255</v>
      </c>
      <c r="D490" s="2" t="s">
        <v>16</v>
      </c>
      <c r="E490" s="2" t="s">
        <v>4</v>
      </c>
      <c r="F490" s="2" t="s">
        <v>3</v>
      </c>
      <c r="G490" s="2" t="s">
        <v>1254</v>
      </c>
      <c r="H490" s="2" t="s">
        <v>1224</v>
      </c>
      <c r="I490" s="2" t="s">
        <v>463</v>
      </c>
      <c r="J490" s="2" t="s">
        <v>50</v>
      </c>
      <c r="K490" s="1" t="s">
        <v>2766</v>
      </c>
    </row>
    <row r="491" spans="1:11" x14ac:dyDescent="0.2">
      <c r="A491" s="6" t="s">
        <v>8</v>
      </c>
      <c r="B491" s="5" t="s">
        <v>1253</v>
      </c>
      <c r="C491" s="5" t="s">
        <v>1252</v>
      </c>
      <c r="D491" s="5" t="s">
        <v>16</v>
      </c>
      <c r="E491" s="5" t="s">
        <v>4</v>
      </c>
      <c r="F491" s="5" t="s">
        <v>3</v>
      </c>
      <c r="G491" s="5" t="s">
        <v>1224</v>
      </c>
      <c r="H491" s="5" t="s">
        <v>1213</v>
      </c>
      <c r="I491" s="5" t="s">
        <v>14</v>
      </c>
      <c r="J491" s="5" t="s">
        <v>860</v>
      </c>
      <c r="K491" s="1" t="s">
        <v>2766</v>
      </c>
    </row>
    <row r="492" spans="1:11" x14ac:dyDescent="0.2">
      <c r="A492" s="3" t="s">
        <v>8</v>
      </c>
      <c r="B492" s="2" t="s">
        <v>1251</v>
      </c>
      <c r="C492" s="2" t="s">
        <v>1250</v>
      </c>
      <c r="D492" s="2" t="s">
        <v>33</v>
      </c>
      <c r="E492" s="2" t="s">
        <v>1240</v>
      </c>
      <c r="F492" s="2" t="s">
        <v>3</v>
      </c>
      <c r="G492" s="2" t="s">
        <v>1190</v>
      </c>
      <c r="H492" s="2" t="s">
        <v>15</v>
      </c>
      <c r="I492" s="2" t="s">
        <v>1239</v>
      </c>
      <c r="J492" s="2" t="s">
        <v>1249</v>
      </c>
      <c r="K492" s="1" t="s">
        <v>2766</v>
      </c>
    </row>
    <row r="493" spans="1:11" x14ac:dyDescent="0.2">
      <c r="A493" s="6" t="s">
        <v>8</v>
      </c>
      <c r="B493" s="5" t="s">
        <v>1248</v>
      </c>
      <c r="C493" s="5" t="s">
        <v>1247</v>
      </c>
      <c r="D493" s="5" t="s">
        <v>33</v>
      </c>
      <c r="E493" s="5" t="s">
        <v>1240</v>
      </c>
      <c r="F493" s="5" t="s">
        <v>3</v>
      </c>
      <c r="G493" s="5" t="s">
        <v>1179</v>
      </c>
      <c r="H493" s="5" t="s">
        <v>15</v>
      </c>
      <c r="I493" s="5" t="s">
        <v>1239</v>
      </c>
      <c r="J493" s="5" t="s">
        <v>1246</v>
      </c>
      <c r="K493" s="1" t="s">
        <v>2766</v>
      </c>
    </row>
    <row r="494" spans="1:11" x14ac:dyDescent="0.2">
      <c r="A494" s="3" t="s">
        <v>8</v>
      </c>
      <c r="B494" s="2" t="s">
        <v>1245</v>
      </c>
      <c r="C494" s="2" t="s">
        <v>1244</v>
      </c>
      <c r="D494" s="2" t="s">
        <v>33</v>
      </c>
      <c r="E494" s="2" t="s">
        <v>1240</v>
      </c>
      <c r="F494" s="2" t="s">
        <v>3</v>
      </c>
      <c r="G494" s="2" t="s">
        <v>1185</v>
      </c>
      <c r="H494" s="2" t="s">
        <v>15</v>
      </c>
      <c r="I494" s="2" t="s">
        <v>1239</v>
      </c>
      <c r="J494" s="2" t="s">
        <v>1243</v>
      </c>
      <c r="K494" s="1" t="s">
        <v>2766</v>
      </c>
    </row>
    <row r="495" spans="1:11" x14ac:dyDescent="0.2">
      <c r="A495" s="6" t="s">
        <v>8</v>
      </c>
      <c r="B495" s="5" t="s">
        <v>1242</v>
      </c>
      <c r="C495" s="5" t="s">
        <v>1241</v>
      </c>
      <c r="D495" s="5" t="s">
        <v>33</v>
      </c>
      <c r="E495" s="5" t="s">
        <v>1240</v>
      </c>
      <c r="F495" s="5" t="s">
        <v>3</v>
      </c>
      <c r="G495" s="5" t="s">
        <v>1200</v>
      </c>
      <c r="H495" s="5" t="s">
        <v>15</v>
      </c>
      <c r="I495" s="5" t="s">
        <v>1239</v>
      </c>
      <c r="J495" s="5" t="s">
        <v>1238</v>
      </c>
      <c r="K495" s="1" t="s">
        <v>2766</v>
      </c>
    </row>
    <row r="496" spans="1:11" x14ac:dyDescent="0.2">
      <c r="A496" s="3" t="s">
        <v>8</v>
      </c>
      <c r="B496" s="2" t="s">
        <v>1237</v>
      </c>
      <c r="C496" s="2" t="s">
        <v>1236</v>
      </c>
      <c r="D496" s="2" t="s">
        <v>33</v>
      </c>
      <c r="E496" s="2" t="s">
        <v>4</v>
      </c>
      <c r="F496" s="2" t="s">
        <v>3</v>
      </c>
      <c r="G496" s="2" t="s">
        <v>1228</v>
      </c>
      <c r="H496" s="2" t="s">
        <v>1213</v>
      </c>
      <c r="I496" s="2" t="s">
        <v>1223</v>
      </c>
      <c r="J496" s="2" t="s">
        <v>618</v>
      </c>
      <c r="K496" s="1" t="s">
        <v>2766</v>
      </c>
    </row>
    <row r="497" spans="1:11" x14ac:dyDescent="0.2">
      <c r="A497" s="6" t="s">
        <v>8</v>
      </c>
      <c r="B497" s="5" t="s">
        <v>1235</v>
      </c>
      <c r="C497" s="5" t="s">
        <v>1234</v>
      </c>
      <c r="D497" s="5" t="s">
        <v>33</v>
      </c>
      <c r="E497" s="5" t="s">
        <v>4</v>
      </c>
      <c r="F497" s="5" t="s">
        <v>3</v>
      </c>
      <c r="G497" s="5" t="s">
        <v>1200</v>
      </c>
      <c r="H497" s="5" t="s">
        <v>1189</v>
      </c>
      <c r="I497" s="5" t="s">
        <v>347</v>
      </c>
      <c r="J497" s="5" t="s">
        <v>1233</v>
      </c>
      <c r="K497" s="1" t="s">
        <v>2766</v>
      </c>
    </row>
    <row r="498" spans="1:11" x14ac:dyDescent="0.2">
      <c r="A498" s="3" t="s">
        <v>8</v>
      </c>
      <c r="B498" s="2" t="s">
        <v>1232</v>
      </c>
      <c r="C498" s="2" t="s">
        <v>1231</v>
      </c>
      <c r="D498" s="2" t="s">
        <v>33</v>
      </c>
      <c r="E498" s="2" t="s">
        <v>4</v>
      </c>
      <c r="F498" s="2" t="s">
        <v>3</v>
      </c>
      <c r="G498" s="2" t="s">
        <v>1224</v>
      </c>
      <c r="H498" s="2" t="s">
        <v>1213</v>
      </c>
      <c r="I498" s="2" t="s">
        <v>1223</v>
      </c>
      <c r="J498" s="2" t="s">
        <v>615</v>
      </c>
      <c r="K498" s="1" t="s">
        <v>2766</v>
      </c>
    </row>
    <row r="499" spans="1:11" x14ac:dyDescent="0.2">
      <c r="A499" s="6" t="s">
        <v>8</v>
      </c>
      <c r="B499" s="5" t="s">
        <v>1230</v>
      </c>
      <c r="C499" s="5" t="s">
        <v>1229</v>
      </c>
      <c r="D499" s="5" t="s">
        <v>33</v>
      </c>
      <c r="E499" s="5" t="s">
        <v>4</v>
      </c>
      <c r="F499" s="5" t="s">
        <v>3</v>
      </c>
      <c r="G499" s="5" t="s">
        <v>1228</v>
      </c>
      <c r="H499" s="5" t="s">
        <v>1213</v>
      </c>
      <c r="I499" s="5" t="s">
        <v>1223</v>
      </c>
      <c r="J499" s="5" t="s">
        <v>1227</v>
      </c>
      <c r="K499" s="1" t="s">
        <v>2766</v>
      </c>
    </row>
    <row r="500" spans="1:11" x14ac:dyDescent="0.2">
      <c r="A500" s="3" t="s">
        <v>8</v>
      </c>
      <c r="B500" s="2" t="s">
        <v>1226</v>
      </c>
      <c r="C500" s="2" t="s">
        <v>1225</v>
      </c>
      <c r="D500" s="2" t="s">
        <v>33</v>
      </c>
      <c r="E500" s="2" t="s">
        <v>4</v>
      </c>
      <c r="F500" s="2" t="s">
        <v>3</v>
      </c>
      <c r="G500" s="2" t="s">
        <v>1224</v>
      </c>
      <c r="H500" s="2" t="s">
        <v>1213</v>
      </c>
      <c r="I500" s="2" t="s">
        <v>1223</v>
      </c>
      <c r="J500" s="2" t="s">
        <v>571</v>
      </c>
      <c r="K500" s="1" t="s">
        <v>2766</v>
      </c>
    </row>
    <row r="501" spans="1:11" x14ac:dyDescent="0.2">
      <c r="A501" s="6" t="s">
        <v>8</v>
      </c>
      <c r="B501" s="5" t="s">
        <v>1222</v>
      </c>
      <c r="C501" s="5" t="s">
        <v>1221</v>
      </c>
      <c r="D501" s="5" t="s">
        <v>33</v>
      </c>
      <c r="E501" s="5" t="s">
        <v>4</v>
      </c>
      <c r="F501" s="5" t="s">
        <v>3</v>
      </c>
      <c r="G501" s="5" t="s">
        <v>1200</v>
      </c>
      <c r="H501" s="5" t="s">
        <v>1190</v>
      </c>
      <c r="I501" s="5" t="s">
        <v>1217</v>
      </c>
      <c r="J501" s="5" t="s">
        <v>1220</v>
      </c>
      <c r="K501" s="1" t="s">
        <v>2766</v>
      </c>
    </row>
    <row r="502" spans="1:11" x14ac:dyDescent="0.2">
      <c r="A502" s="3" t="s">
        <v>8</v>
      </c>
      <c r="B502" s="2" t="s">
        <v>1219</v>
      </c>
      <c r="C502" s="2" t="s">
        <v>1218</v>
      </c>
      <c r="D502" s="2" t="s">
        <v>33</v>
      </c>
      <c r="E502" s="2" t="s">
        <v>4</v>
      </c>
      <c r="F502" s="2" t="s">
        <v>3</v>
      </c>
      <c r="G502" s="2" t="s">
        <v>1200</v>
      </c>
      <c r="H502" s="2" t="s">
        <v>1190</v>
      </c>
      <c r="I502" s="2" t="s">
        <v>1217</v>
      </c>
      <c r="J502" s="2" t="s">
        <v>1216</v>
      </c>
      <c r="K502" s="1" t="s">
        <v>2766</v>
      </c>
    </row>
    <row r="503" spans="1:11" x14ac:dyDescent="0.2">
      <c r="A503" s="6" t="s">
        <v>8</v>
      </c>
      <c r="B503" s="5" t="s">
        <v>1215</v>
      </c>
      <c r="C503" s="5" t="s">
        <v>1214</v>
      </c>
      <c r="D503" s="5" t="s">
        <v>16</v>
      </c>
      <c r="E503" s="5" t="s">
        <v>4</v>
      </c>
      <c r="F503" s="5" t="s">
        <v>3</v>
      </c>
      <c r="G503" s="5" t="s">
        <v>1213</v>
      </c>
      <c r="H503" s="5" t="s">
        <v>1213</v>
      </c>
      <c r="I503" s="5" t="s">
        <v>1212</v>
      </c>
      <c r="J503" s="5" t="s">
        <v>1211</v>
      </c>
      <c r="K503" s="1" t="s">
        <v>2766</v>
      </c>
    </row>
    <row r="504" spans="1:11" x14ac:dyDescent="0.2">
      <c r="A504" s="3" t="s">
        <v>8</v>
      </c>
      <c r="B504" s="2" t="s">
        <v>1210</v>
      </c>
      <c r="C504" s="2" t="s">
        <v>1209</v>
      </c>
      <c r="D504" s="2" t="s">
        <v>16</v>
      </c>
      <c r="E504" s="2" t="s">
        <v>739</v>
      </c>
      <c r="F504" s="2" t="s">
        <v>1208</v>
      </c>
      <c r="G504" s="2" t="s">
        <v>1200</v>
      </c>
      <c r="H504" s="2" t="s">
        <v>1207</v>
      </c>
      <c r="I504" s="2" t="s">
        <v>793</v>
      </c>
      <c r="J504" s="2" t="s">
        <v>1206</v>
      </c>
      <c r="K504" s="1" t="s">
        <v>2766</v>
      </c>
    </row>
    <row r="505" spans="1:11" x14ac:dyDescent="0.2">
      <c r="A505" s="6" t="s">
        <v>8</v>
      </c>
      <c r="B505" s="5" t="s">
        <v>1205</v>
      </c>
      <c r="C505" s="5" t="s">
        <v>1204</v>
      </c>
      <c r="D505" s="5" t="s">
        <v>16</v>
      </c>
      <c r="E505" s="5" t="s">
        <v>4</v>
      </c>
      <c r="F505" s="5" t="s">
        <v>3</v>
      </c>
      <c r="G505" s="5" t="s">
        <v>1200</v>
      </c>
      <c r="H505" s="5" t="s">
        <v>1190</v>
      </c>
      <c r="I505" s="5" t="s">
        <v>501</v>
      </c>
      <c r="J505" s="5" t="s">
        <v>1203</v>
      </c>
      <c r="K505" s="1" t="s">
        <v>2766</v>
      </c>
    </row>
    <row r="506" spans="1:11" x14ac:dyDescent="0.2">
      <c r="A506" s="3" t="s">
        <v>8</v>
      </c>
      <c r="B506" s="2" t="s">
        <v>1202</v>
      </c>
      <c r="C506" s="2" t="s">
        <v>1201</v>
      </c>
      <c r="D506" s="2" t="s">
        <v>33</v>
      </c>
      <c r="E506" s="2" t="s">
        <v>4</v>
      </c>
      <c r="F506" s="2" t="s">
        <v>3</v>
      </c>
      <c r="G506" s="2" t="s">
        <v>1200</v>
      </c>
      <c r="H506" s="2" t="s">
        <v>1190</v>
      </c>
      <c r="I506" s="2" t="s">
        <v>501</v>
      </c>
      <c r="J506" s="2" t="s">
        <v>38</v>
      </c>
      <c r="K506" s="1" t="s">
        <v>2766</v>
      </c>
    </row>
    <row r="507" spans="1:11" x14ac:dyDescent="0.2">
      <c r="A507" s="6" t="s">
        <v>8</v>
      </c>
      <c r="B507" s="5" t="s">
        <v>1199</v>
      </c>
      <c r="C507" s="5" t="s">
        <v>1198</v>
      </c>
      <c r="D507" s="5" t="s">
        <v>33</v>
      </c>
      <c r="E507" s="5" t="s">
        <v>4</v>
      </c>
      <c r="F507" s="5" t="s">
        <v>3</v>
      </c>
      <c r="G507" s="5" t="s">
        <v>1190</v>
      </c>
      <c r="H507" s="5" t="s">
        <v>1164</v>
      </c>
      <c r="I507" s="5" t="s">
        <v>639</v>
      </c>
      <c r="J507" s="5" t="s">
        <v>1197</v>
      </c>
      <c r="K507" s="1" t="s">
        <v>2766</v>
      </c>
    </row>
    <row r="508" spans="1:11" x14ac:dyDescent="0.2">
      <c r="A508" s="3" t="s">
        <v>8</v>
      </c>
      <c r="B508" s="2" t="s">
        <v>1196</v>
      </c>
      <c r="C508" s="2" t="s">
        <v>1195</v>
      </c>
      <c r="D508" s="2" t="s">
        <v>33</v>
      </c>
      <c r="E508" s="2" t="s">
        <v>4</v>
      </c>
      <c r="F508" s="2" t="s">
        <v>3</v>
      </c>
      <c r="G508" s="2" t="s">
        <v>1179</v>
      </c>
      <c r="H508" s="2" t="s">
        <v>1194</v>
      </c>
      <c r="I508" s="2" t="s">
        <v>685</v>
      </c>
      <c r="J508" s="2" t="s">
        <v>1193</v>
      </c>
      <c r="K508" s="1" t="s">
        <v>2766</v>
      </c>
    </row>
    <row r="509" spans="1:11" x14ac:dyDescent="0.2">
      <c r="A509" s="6" t="s">
        <v>8</v>
      </c>
      <c r="B509" s="5" t="s">
        <v>1192</v>
      </c>
      <c r="C509" s="5" t="s">
        <v>1191</v>
      </c>
      <c r="D509" s="5" t="s">
        <v>33</v>
      </c>
      <c r="E509" s="5" t="s">
        <v>4</v>
      </c>
      <c r="F509" s="5" t="s">
        <v>3</v>
      </c>
      <c r="G509" s="5" t="s">
        <v>1190</v>
      </c>
      <c r="H509" s="5" t="s">
        <v>1189</v>
      </c>
      <c r="I509" s="5" t="s">
        <v>347</v>
      </c>
      <c r="J509" s="5" t="s">
        <v>1188</v>
      </c>
      <c r="K509" s="1" t="s">
        <v>2766</v>
      </c>
    </row>
    <row r="510" spans="1:11" x14ac:dyDescent="0.2">
      <c r="A510" s="3" t="s">
        <v>8</v>
      </c>
      <c r="B510" s="2" t="s">
        <v>1187</v>
      </c>
      <c r="C510" s="2" t="s">
        <v>1186</v>
      </c>
      <c r="D510" s="2" t="s">
        <v>33</v>
      </c>
      <c r="E510" s="2" t="s">
        <v>4</v>
      </c>
      <c r="F510" s="2" t="s">
        <v>3</v>
      </c>
      <c r="G510" s="2" t="s">
        <v>1185</v>
      </c>
      <c r="H510" s="2" t="s">
        <v>1184</v>
      </c>
      <c r="I510" s="2" t="s">
        <v>1183</v>
      </c>
      <c r="J510" s="2" t="s">
        <v>1182</v>
      </c>
      <c r="K510" s="1" t="s">
        <v>2766</v>
      </c>
    </row>
    <row r="511" spans="1:11" x14ac:dyDescent="0.2">
      <c r="A511" s="6" t="s">
        <v>8</v>
      </c>
      <c r="B511" s="5" t="s">
        <v>1181</v>
      </c>
      <c r="C511" s="5" t="s">
        <v>1180</v>
      </c>
      <c r="D511" s="5" t="s">
        <v>33</v>
      </c>
      <c r="E511" s="5" t="s">
        <v>4</v>
      </c>
      <c r="F511" s="5" t="s">
        <v>3</v>
      </c>
      <c r="G511" s="5" t="s">
        <v>1179</v>
      </c>
      <c r="H511" s="5" t="s">
        <v>1168</v>
      </c>
      <c r="I511" s="5" t="s">
        <v>276</v>
      </c>
      <c r="J511" s="5" t="s">
        <v>1178</v>
      </c>
      <c r="K511" s="1" t="s">
        <v>2766</v>
      </c>
    </row>
    <row r="512" spans="1:11" x14ac:dyDescent="0.2">
      <c r="A512" s="3" t="s">
        <v>8</v>
      </c>
      <c r="B512" s="2" t="s">
        <v>1177</v>
      </c>
      <c r="C512" s="2" t="s">
        <v>1176</v>
      </c>
      <c r="D512" s="2" t="s">
        <v>33</v>
      </c>
      <c r="E512" s="2" t="s">
        <v>4</v>
      </c>
      <c r="F512" s="2" t="s">
        <v>3</v>
      </c>
      <c r="G512" s="2" t="s">
        <v>1150</v>
      </c>
      <c r="H512" s="2" t="s">
        <v>1130</v>
      </c>
      <c r="I512" s="2" t="s">
        <v>382</v>
      </c>
      <c r="J512" s="2" t="s">
        <v>1175</v>
      </c>
      <c r="K512" s="1" t="s">
        <v>2766</v>
      </c>
    </row>
    <row r="513" spans="1:11" x14ac:dyDescent="0.2">
      <c r="A513" s="6" t="s">
        <v>8</v>
      </c>
      <c r="B513" s="5" t="s">
        <v>1174</v>
      </c>
      <c r="C513" s="5" t="s">
        <v>1173</v>
      </c>
      <c r="D513" s="5" t="s">
        <v>16</v>
      </c>
      <c r="E513" s="5" t="s">
        <v>4</v>
      </c>
      <c r="F513" s="5" t="s">
        <v>3</v>
      </c>
      <c r="G513" s="5" t="s">
        <v>1168</v>
      </c>
      <c r="H513" s="5" t="s">
        <v>1172</v>
      </c>
      <c r="I513" s="5" t="s">
        <v>1157</v>
      </c>
      <c r="J513" s="5" t="s">
        <v>1171</v>
      </c>
      <c r="K513" s="1" t="s">
        <v>2766</v>
      </c>
    </row>
    <row r="514" spans="1:11" x14ac:dyDescent="0.2">
      <c r="A514" s="3" t="s">
        <v>8</v>
      </c>
      <c r="B514" s="2" t="s">
        <v>1170</v>
      </c>
      <c r="C514" s="2" t="s">
        <v>1169</v>
      </c>
      <c r="D514" s="2" t="s">
        <v>33</v>
      </c>
      <c r="E514" s="2" t="s">
        <v>4</v>
      </c>
      <c r="F514" s="2" t="s">
        <v>3</v>
      </c>
      <c r="G514" s="2" t="s">
        <v>1168</v>
      </c>
      <c r="H514" s="2" t="s">
        <v>1167</v>
      </c>
      <c r="I514" s="2" t="s">
        <v>667</v>
      </c>
      <c r="J514" s="2" t="s">
        <v>727</v>
      </c>
      <c r="K514" s="4" t="s">
        <v>2767</v>
      </c>
    </row>
    <row r="515" spans="1:11" x14ac:dyDescent="0.2">
      <c r="A515" s="6" t="s">
        <v>8</v>
      </c>
      <c r="B515" s="5" t="s">
        <v>1166</v>
      </c>
      <c r="C515" s="5" t="s">
        <v>1165</v>
      </c>
      <c r="D515" s="5" t="s">
        <v>16</v>
      </c>
      <c r="E515" s="5" t="s">
        <v>4</v>
      </c>
      <c r="F515" s="5" t="s">
        <v>3</v>
      </c>
      <c r="G515" s="5" t="s">
        <v>1164</v>
      </c>
      <c r="H515" s="5" t="s">
        <v>1153</v>
      </c>
      <c r="I515" s="5" t="s">
        <v>1</v>
      </c>
      <c r="J515" s="5" t="s">
        <v>1163</v>
      </c>
      <c r="K515" s="4" t="s">
        <v>2767</v>
      </c>
    </row>
    <row r="516" spans="1:11" x14ac:dyDescent="0.2">
      <c r="A516" s="3" t="s">
        <v>8</v>
      </c>
      <c r="B516" s="2" t="s">
        <v>1162</v>
      </c>
      <c r="C516" s="2" t="s">
        <v>1161</v>
      </c>
      <c r="D516" s="2" t="s">
        <v>33</v>
      </c>
      <c r="E516" s="2" t="s">
        <v>4</v>
      </c>
      <c r="F516" s="2" t="s">
        <v>3</v>
      </c>
      <c r="G516" s="2" t="s">
        <v>1150</v>
      </c>
      <c r="H516" s="2" t="s">
        <v>1139</v>
      </c>
      <c r="I516" s="2" t="s">
        <v>1157</v>
      </c>
      <c r="J516" s="2" t="s">
        <v>1160</v>
      </c>
      <c r="K516" s="4" t="s">
        <v>2767</v>
      </c>
    </row>
    <row r="517" spans="1:11" x14ac:dyDescent="0.2">
      <c r="A517" s="6" t="s">
        <v>8</v>
      </c>
      <c r="B517" s="5" t="s">
        <v>1159</v>
      </c>
      <c r="C517" s="5" t="s">
        <v>1158</v>
      </c>
      <c r="D517" s="5" t="s">
        <v>33</v>
      </c>
      <c r="E517" s="5" t="s">
        <v>4</v>
      </c>
      <c r="F517" s="5" t="s">
        <v>3</v>
      </c>
      <c r="G517" s="5" t="s">
        <v>1150</v>
      </c>
      <c r="H517" s="5" t="s">
        <v>1139</v>
      </c>
      <c r="I517" s="5" t="s">
        <v>1157</v>
      </c>
      <c r="J517" s="5" t="s">
        <v>1156</v>
      </c>
      <c r="K517" s="4" t="s">
        <v>2767</v>
      </c>
    </row>
    <row r="518" spans="1:11" x14ac:dyDescent="0.2">
      <c r="A518" s="3" t="s">
        <v>8</v>
      </c>
      <c r="B518" s="2" t="s">
        <v>1155</v>
      </c>
      <c r="C518" s="2" t="s">
        <v>1154</v>
      </c>
      <c r="D518" s="2" t="s">
        <v>33</v>
      </c>
      <c r="E518" s="2" t="s">
        <v>4</v>
      </c>
      <c r="F518" s="2" t="s">
        <v>3</v>
      </c>
      <c r="G518" s="2" t="s">
        <v>1153</v>
      </c>
      <c r="H518" s="2" t="s">
        <v>1139</v>
      </c>
      <c r="I518" s="2" t="s">
        <v>463</v>
      </c>
      <c r="J518" s="2" t="s">
        <v>577</v>
      </c>
      <c r="K518" s="4" t="s">
        <v>2767</v>
      </c>
    </row>
    <row r="519" spans="1:11" x14ac:dyDescent="0.2">
      <c r="A519" s="6" t="s">
        <v>8</v>
      </c>
      <c r="B519" s="5" t="s">
        <v>1152</v>
      </c>
      <c r="C519" s="5" t="s">
        <v>1151</v>
      </c>
      <c r="D519" s="5" t="s">
        <v>16</v>
      </c>
      <c r="E519" s="5" t="s">
        <v>4</v>
      </c>
      <c r="F519" s="5" t="s">
        <v>3</v>
      </c>
      <c r="G519" s="5" t="s">
        <v>1150</v>
      </c>
      <c r="H519" s="5" t="s">
        <v>1139</v>
      </c>
      <c r="I519" s="5" t="s">
        <v>1146</v>
      </c>
      <c r="J519" s="5" t="s">
        <v>1149</v>
      </c>
      <c r="K519" s="4" t="s">
        <v>2767</v>
      </c>
    </row>
    <row r="520" spans="1:11" x14ac:dyDescent="0.2">
      <c r="A520" s="3" t="s">
        <v>8</v>
      </c>
      <c r="B520" s="2" t="s">
        <v>1148</v>
      </c>
      <c r="C520" s="2" t="s">
        <v>1147</v>
      </c>
      <c r="D520" s="2" t="s">
        <v>16</v>
      </c>
      <c r="E520" s="2" t="s">
        <v>4</v>
      </c>
      <c r="F520" s="2" t="s">
        <v>3</v>
      </c>
      <c r="G520" s="2" t="s">
        <v>1139</v>
      </c>
      <c r="H520" s="2" t="s">
        <v>1139</v>
      </c>
      <c r="I520" s="2" t="s">
        <v>1146</v>
      </c>
      <c r="J520" s="2" t="s">
        <v>1145</v>
      </c>
      <c r="K520" s="4" t="s">
        <v>2767</v>
      </c>
    </row>
    <row r="521" spans="1:11" x14ac:dyDescent="0.2">
      <c r="A521" s="6" t="s">
        <v>8</v>
      </c>
      <c r="B521" s="5" t="s">
        <v>1144</v>
      </c>
      <c r="C521" s="5" t="s">
        <v>1143</v>
      </c>
      <c r="D521" s="5" t="s">
        <v>16</v>
      </c>
      <c r="E521" s="5" t="s">
        <v>4</v>
      </c>
      <c r="F521" s="5" t="s">
        <v>3</v>
      </c>
      <c r="G521" s="5" t="s">
        <v>1139</v>
      </c>
      <c r="H521" s="5" t="s">
        <v>1130</v>
      </c>
      <c r="I521" s="5" t="s">
        <v>822</v>
      </c>
      <c r="J521" s="5" t="s">
        <v>1142</v>
      </c>
      <c r="K521" s="4" t="s">
        <v>2767</v>
      </c>
    </row>
    <row r="522" spans="1:11" x14ac:dyDescent="0.2">
      <c r="A522" s="3" t="s">
        <v>8</v>
      </c>
      <c r="B522" s="2" t="s">
        <v>1141</v>
      </c>
      <c r="C522" s="2" t="s">
        <v>1140</v>
      </c>
      <c r="D522" s="2" t="s">
        <v>558</v>
      </c>
      <c r="E522" s="2" t="s">
        <v>4</v>
      </c>
      <c r="F522" s="2" t="s">
        <v>3</v>
      </c>
      <c r="G522" s="2" t="s">
        <v>1139</v>
      </c>
      <c r="H522" s="2" t="s">
        <v>1138</v>
      </c>
      <c r="I522" s="2" t="s">
        <v>1137</v>
      </c>
      <c r="J522" s="2" t="s">
        <v>1136</v>
      </c>
      <c r="K522" s="4" t="s">
        <v>2767</v>
      </c>
    </row>
    <row r="523" spans="1:11" x14ac:dyDescent="0.2">
      <c r="A523" s="6" t="s">
        <v>8</v>
      </c>
      <c r="B523" s="5" t="s">
        <v>1135</v>
      </c>
      <c r="C523" s="5" t="s">
        <v>1134</v>
      </c>
      <c r="D523" s="5" t="s">
        <v>16</v>
      </c>
      <c r="E523" s="5" t="s">
        <v>4</v>
      </c>
      <c r="F523" s="5" t="s">
        <v>3</v>
      </c>
      <c r="G523" s="5" t="s">
        <v>1130</v>
      </c>
      <c r="H523" s="5" t="s">
        <v>1121</v>
      </c>
      <c r="I523" s="5" t="s">
        <v>826</v>
      </c>
      <c r="J523" s="5" t="s">
        <v>1133</v>
      </c>
      <c r="K523" s="4" t="s">
        <v>2767</v>
      </c>
    </row>
    <row r="524" spans="1:11" x14ac:dyDescent="0.2">
      <c r="A524" s="3" t="s">
        <v>8</v>
      </c>
      <c r="B524" s="2" t="s">
        <v>1132</v>
      </c>
      <c r="C524" s="2" t="s">
        <v>1131</v>
      </c>
      <c r="D524" s="2" t="s">
        <v>16</v>
      </c>
      <c r="E524" s="2" t="s">
        <v>4</v>
      </c>
      <c r="F524" s="2" t="s">
        <v>3</v>
      </c>
      <c r="G524" s="2" t="s">
        <v>1130</v>
      </c>
      <c r="H524" s="2" t="s">
        <v>1121</v>
      </c>
      <c r="I524" s="2" t="s">
        <v>826</v>
      </c>
      <c r="J524" s="2" t="s">
        <v>1129</v>
      </c>
      <c r="K524" s="4" t="s">
        <v>2767</v>
      </c>
    </row>
    <row r="525" spans="1:11" x14ac:dyDescent="0.2">
      <c r="A525" s="6" t="s">
        <v>8</v>
      </c>
      <c r="B525" s="5" t="s">
        <v>1128</v>
      </c>
      <c r="C525" s="5" t="s">
        <v>1127</v>
      </c>
      <c r="D525" s="5" t="s">
        <v>33</v>
      </c>
      <c r="E525" s="5" t="s">
        <v>4</v>
      </c>
      <c r="F525" s="5" t="s">
        <v>3</v>
      </c>
      <c r="G525" s="5" t="s">
        <v>1121</v>
      </c>
      <c r="H525" s="5" t="s">
        <v>1120</v>
      </c>
      <c r="I525" s="5" t="s">
        <v>347</v>
      </c>
      <c r="J525" s="5" t="s">
        <v>190</v>
      </c>
      <c r="K525" s="4" t="s">
        <v>2767</v>
      </c>
    </row>
    <row r="526" spans="1:11" x14ac:dyDescent="0.2">
      <c r="A526" s="3" t="s">
        <v>8</v>
      </c>
      <c r="B526" s="2" t="s">
        <v>1126</v>
      </c>
      <c r="C526" s="2" t="s">
        <v>1125</v>
      </c>
      <c r="D526" s="2" t="s">
        <v>16</v>
      </c>
      <c r="E526" s="2" t="s">
        <v>4</v>
      </c>
      <c r="F526" s="2" t="s">
        <v>3</v>
      </c>
      <c r="G526" s="2" t="s">
        <v>1121</v>
      </c>
      <c r="H526" s="2" t="s">
        <v>1120</v>
      </c>
      <c r="I526" s="2" t="s">
        <v>749</v>
      </c>
      <c r="J526" s="2" t="s">
        <v>1124</v>
      </c>
      <c r="K526" s="4" t="s">
        <v>2767</v>
      </c>
    </row>
    <row r="527" spans="1:11" x14ac:dyDescent="0.2">
      <c r="A527" s="6" t="s">
        <v>8</v>
      </c>
      <c r="B527" s="5" t="s">
        <v>1123</v>
      </c>
      <c r="C527" s="5" t="s">
        <v>1122</v>
      </c>
      <c r="D527" s="5" t="s">
        <v>16</v>
      </c>
      <c r="E527" s="5" t="s">
        <v>4</v>
      </c>
      <c r="F527" s="5" t="s">
        <v>3</v>
      </c>
      <c r="G527" s="5" t="s">
        <v>1121</v>
      </c>
      <c r="H527" s="5" t="s">
        <v>1120</v>
      </c>
      <c r="I527" s="5" t="s">
        <v>749</v>
      </c>
      <c r="J527" s="5" t="s">
        <v>1119</v>
      </c>
      <c r="K527" s="4" t="s">
        <v>2767</v>
      </c>
    </row>
    <row r="528" spans="1:11" x14ac:dyDescent="0.2">
      <c r="A528" s="3" t="s">
        <v>8</v>
      </c>
      <c r="B528" s="2" t="s">
        <v>1118</v>
      </c>
      <c r="C528" s="2" t="s">
        <v>1117</v>
      </c>
      <c r="D528" s="2" t="s">
        <v>16</v>
      </c>
      <c r="E528" s="2" t="s">
        <v>4</v>
      </c>
      <c r="F528" s="2" t="s">
        <v>3</v>
      </c>
      <c r="G528" s="2" t="s">
        <v>1116</v>
      </c>
      <c r="H528" s="2" t="s">
        <v>1115</v>
      </c>
      <c r="I528" s="2" t="s">
        <v>647</v>
      </c>
      <c r="J528" s="2" t="s">
        <v>1114</v>
      </c>
      <c r="K528" s="4" t="s">
        <v>2767</v>
      </c>
    </row>
    <row r="529" spans="1:11" x14ac:dyDescent="0.2">
      <c r="A529" s="6" t="s">
        <v>8</v>
      </c>
      <c r="B529" s="5" t="s">
        <v>1113</v>
      </c>
      <c r="C529" s="5" t="s">
        <v>1112</v>
      </c>
      <c r="D529" s="5" t="s">
        <v>33</v>
      </c>
      <c r="E529" s="5" t="s">
        <v>4</v>
      </c>
      <c r="F529" s="5" t="s">
        <v>3</v>
      </c>
      <c r="G529" s="5" t="s">
        <v>1111</v>
      </c>
      <c r="H529" s="5" t="s">
        <v>1099</v>
      </c>
      <c r="I529" s="5" t="s">
        <v>1110</v>
      </c>
      <c r="J529" s="5" t="s">
        <v>1109</v>
      </c>
      <c r="K529" s="4" t="s">
        <v>2767</v>
      </c>
    </row>
    <row r="530" spans="1:11" x14ac:dyDescent="0.2">
      <c r="A530" s="3" t="s">
        <v>8</v>
      </c>
      <c r="B530" s="2" t="s">
        <v>1108</v>
      </c>
      <c r="C530" s="2" t="s">
        <v>1107</v>
      </c>
      <c r="D530" s="2" t="s">
        <v>16</v>
      </c>
      <c r="E530" s="2" t="s">
        <v>4</v>
      </c>
      <c r="F530" s="2" t="s">
        <v>3</v>
      </c>
      <c r="G530" s="2" t="s">
        <v>1099</v>
      </c>
      <c r="H530" s="2" t="s">
        <v>1094</v>
      </c>
      <c r="I530" s="2" t="s">
        <v>386</v>
      </c>
      <c r="J530" s="2" t="s">
        <v>1105</v>
      </c>
      <c r="K530" s="4" t="s">
        <v>2767</v>
      </c>
    </row>
    <row r="531" spans="1:11" x14ac:dyDescent="0.2">
      <c r="A531" s="6" t="s">
        <v>8</v>
      </c>
      <c r="B531" s="5" t="s">
        <v>1108</v>
      </c>
      <c r="C531" s="5" t="s">
        <v>1107</v>
      </c>
      <c r="D531" s="5" t="s">
        <v>471</v>
      </c>
      <c r="E531" s="5" t="s">
        <v>4</v>
      </c>
      <c r="F531" s="5" t="s">
        <v>3</v>
      </c>
      <c r="G531" s="5" t="s">
        <v>2</v>
      </c>
      <c r="H531" s="5" t="s">
        <v>2</v>
      </c>
      <c r="I531" s="5" t="s">
        <v>1106</v>
      </c>
      <c r="J531" s="5" t="s">
        <v>1105</v>
      </c>
      <c r="K531" s="4" t="s">
        <v>2767</v>
      </c>
    </row>
    <row r="532" spans="1:11" x14ac:dyDescent="0.2">
      <c r="A532" s="3" t="s">
        <v>8</v>
      </c>
      <c r="B532" s="2" t="s">
        <v>1104</v>
      </c>
      <c r="C532" s="2" t="s">
        <v>1103</v>
      </c>
      <c r="D532" s="2" t="s">
        <v>16</v>
      </c>
      <c r="E532" s="2" t="s">
        <v>4</v>
      </c>
      <c r="F532" s="2" t="s">
        <v>3</v>
      </c>
      <c r="G532" s="2" t="s">
        <v>1095</v>
      </c>
      <c r="H532" s="2" t="s">
        <v>1094</v>
      </c>
      <c r="I532" s="2" t="s">
        <v>386</v>
      </c>
      <c r="J532" s="2" t="s">
        <v>1102</v>
      </c>
      <c r="K532" s="4" t="s">
        <v>2767</v>
      </c>
    </row>
    <row r="533" spans="1:11" x14ac:dyDescent="0.2">
      <c r="A533" s="6" t="s">
        <v>8</v>
      </c>
      <c r="B533" s="5" t="s">
        <v>1101</v>
      </c>
      <c r="C533" s="5" t="s">
        <v>1100</v>
      </c>
      <c r="D533" s="5" t="s">
        <v>16</v>
      </c>
      <c r="E533" s="5" t="s">
        <v>4</v>
      </c>
      <c r="F533" s="5" t="s">
        <v>3</v>
      </c>
      <c r="G533" s="5" t="s">
        <v>1099</v>
      </c>
      <c r="H533" s="5" t="s">
        <v>1095</v>
      </c>
      <c r="I533" s="5" t="s">
        <v>120</v>
      </c>
      <c r="J533" s="5" t="s">
        <v>1098</v>
      </c>
      <c r="K533" s="4" t="s">
        <v>2767</v>
      </c>
    </row>
    <row r="534" spans="1:11" x14ac:dyDescent="0.2">
      <c r="A534" s="3" t="s">
        <v>8</v>
      </c>
      <c r="B534" s="2" t="s">
        <v>1097</v>
      </c>
      <c r="C534" s="2" t="s">
        <v>1096</v>
      </c>
      <c r="D534" s="2" t="s">
        <v>16</v>
      </c>
      <c r="E534" s="2" t="s">
        <v>4</v>
      </c>
      <c r="F534" s="2" t="s">
        <v>3</v>
      </c>
      <c r="G534" s="2" t="s">
        <v>1095</v>
      </c>
      <c r="H534" s="2" t="s">
        <v>1094</v>
      </c>
      <c r="I534" s="2" t="s">
        <v>386</v>
      </c>
      <c r="J534" s="2" t="s">
        <v>1093</v>
      </c>
      <c r="K534" s="4" t="s">
        <v>2767</v>
      </c>
    </row>
    <row r="535" spans="1:11" x14ac:dyDescent="0.2">
      <c r="A535" s="6" t="s">
        <v>8</v>
      </c>
      <c r="B535" s="5" t="s">
        <v>1092</v>
      </c>
      <c r="C535" s="5" t="s">
        <v>1091</v>
      </c>
      <c r="D535" s="5" t="s">
        <v>16</v>
      </c>
      <c r="E535" s="5" t="s">
        <v>4</v>
      </c>
      <c r="F535" s="5" t="s">
        <v>3</v>
      </c>
      <c r="G535" s="5" t="s">
        <v>1090</v>
      </c>
      <c r="H535" s="5" t="s">
        <v>1089</v>
      </c>
      <c r="I535" s="5" t="s">
        <v>220</v>
      </c>
      <c r="J535" s="5" t="s">
        <v>1088</v>
      </c>
      <c r="K535" s="4" t="s">
        <v>2767</v>
      </c>
    </row>
    <row r="536" spans="1:11" x14ac:dyDescent="0.2">
      <c r="A536" s="3" t="s">
        <v>8</v>
      </c>
      <c r="B536" s="2" t="s">
        <v>1087</v>
      </c>
      <c r="C536" s="2" t="s">
        <v>1086</v>
      </c>
      <c r="D536" s="2" t="s">
        <v>16</v>
      </c>
      <c r="E536" s="2" t="s">
        <v>4</v>
      </c>
      <c r="F536" s="2" t="s">
        <v>3</v>
      </c>
      <c r="G536" s="2" t="s">
        <v>1085</v>
      </c>
      <c r="H536" s="2" t="s">
        <v>1056</v>
      </c>
      <c r="I536" s="2" t="s">
        <v>346</v>
      </c>
      <c r="J536" s="2" t="s">
        <v>1084</v>
      </c>
      <c r="K536" s="4" t="s">
        <v>2767</v>
      </c>
    </row>
    <row r="537" spans="1:11" x14ac:dyDescent="0.2">
      <c r="A537" s="6" t="s">
        <v>8</v>
      </c>
      <c r="B537" s="5" t="s">
        <v>1083</v>
      </c>
      <c r="C537" s="5" t="s">
        <v>1082</v>
      </c>
      <c r="D537" s="5" t="s">
        <v>16</v>
      </c>
      <c r="E537" s="5" t="s">
        <v>4</v>
      </c>
      <c r="F537" s="5" t="s">
        <v>3</v>
      </c>
      <c r="G537" s="5" t="s">
        <v>1056</v>
      </c>
      <c r="H537" s="5" t="s">
        <v>1037</v>
      </c>
      <c r="I537" s="5" t="s">
        <v>681</v>
      </c>
      <c r="J537" s="5" t="s">
        <v>1081</v>
      </c>
      <c r="K537" s="4" t="s">
        <v>2767</v>
      </c>
    </row>
    <row r="538" spans="1:11" x14ac:dyDescent="0.2">
      <c r="A538" s="3" t="s">
        <v>8</v>
      </c>
      <c r="B538" s="2" t="s">
        <v>1080</v>
      </c>
      <c r="C538" s="2" t="s">
        <v>1079</v>
      </c>
      <c r="D538" s="2" t="s">
        <v>16</v>
      </c>
      <c r="E538" s="2" t="s">
        <v>4</v>
      </c>
      <c r="F538" s="2" t="s">
        <v>3</v>
      </c>
      <c r="G538" s="2" t="s">
        <v>1074</v>
      </c>
      <c r="H538" s="2" t="s">
        <v>1073</v>
      </c>
      <c r="I538" s="2" t="s">
        <v>1078</v>
      </c>
      <c r="J538" s="2" t="s">
        <v>1077</v>
      </c>
      <c r="K538" s="4" t="s">
        <v>2767</v>
      </c>
    </row>
    <row r="539" spans="1:11" x14ac:dyDescent="0.2">
      <c r="A539" s="6" t="s">
        <v>8</v>
      </c>
      <c r="B539" s="5" t="s">
        <v>1076</v>
      </c>
      <c r="C539" s="5" t="s">
        <v>1075</v>
      </c>
      <c r="D539" s="5" t="s">
        <v>16</v>
      </c>
      <c r="E539" s="5" t="s">
        <v>4</v>
      </c>
      <c r="F539" s="5" t="s">
        <v>3</v>
      </c>
      <c r="G539" s="5" t="s">
        <v>1074</v>
      </c>
      <c r="H539" s="5" t="s">
        <v>1073</v>
      </c>
      <c r="I539" s="5" t="s">
        <v>13</v>
      </c>
      <c r="J539" s="5" t="s">
        <v>1072</v>
      </c>
      <c r="K539" s="4" t="s">
        <v>2767</v>
      </c>
    </row>
    <row r="540" spans="1:11" x14ac:dyDescent="0.2">
      <c r="A540" s="3" t="s">
        <v>8</v>
      </c>
      <c r="B540" s="2" t="s">
        <v>1071</v>
      </c>
      <c r="C540" s="2" t="s">
        <v>1070</v>
      </c>
      <c r="D540" s="2" t="s">
        <v>16</v>
      </c>
      <c r="E540" s="2" t="s">
        <v>4</v>
      </c>
      <c r="F540" s="2" t="s">
        <v>3</v>
      </c>
      <c r="G540" s="2" t="s">
        <v>1056</v>
      </c>
      <c r="H540" s="2" t="s">
        <v>1012</v>
      </c>
      <c r="I540" s="2" t="s">
        <v>647</v>
      </c>
      <c r="J540" s="2" t="s">
        <v>1069</v>
      </c>
      <c r="K540" s="4" t="s">
        <v>2767</v>
      </c>
    </row>
    <row r="541" spans="1:11" x14ac:dyDescent="0.2">
      <c r="A541" s="6" t="s">
        <v>8</v>
      </c>
      <c r="B541" s="5" t="s">
        <v>1068</v>
      </c>
      <c r="C541" s="5" t="s">
        <v>1067</v>
      </c>
      <c r="D541" s="5" t="s">
        <v>16</v>
      </c>
      <c r="E541" s="5" t="s">
        <v>4</v>
      </c>
      <c r="F541" s="5" t="s">
        <v>3</v>
      </c>
      <c r="G541" s="5" t="s">
        <v>1056</v>
      </c>
      <c r="H541" s="5" t="s">
        <v>1041</v>
      </c>
      <c r="I541" s="5" t="s">
        <v>1063</v>
      </c>
      <c r="J541" s="5" t="s">
        <v>1066</v>
      </c>
      <c r="K541" s="4" t="s">
        <v>2767</v>
      </c>
    </row>
    <row r="542" spans="1:11" x14ac:dyDescent="0.2">
      <c r="A542" s="3" t="s">
        <v>8</v>
      </c>
      <c r="B542" s="2" t="s">
        <v>1065</v>
      </c>
      <c r="C542" s="2" t="s">
        <v>1064</v>
      </c>
      <c r="D542" s="2" t="s">
        <v>16</v>
      </c>
      <c r="E542" s="2" t="s">
        <v>4</v>
      </c>
      <c r="F542" s="2" t="s">
        <v>3</v>
      </c>
      <c r="G542" s="2" t="s">
        <v>1056</v>
      </c>
      <c r="H542" s="2" t="s">
        <v>1041</v>
      </c>
      <c r="I542" s="2" t="s">
        <v>1063</v>
      </c>
      <c r="J542" s="2" t="s">
        <v>1062</v>
      </c>
      <c r="K542" s="4" t="s">
        <v>2767</v>
      </c>
    </row>
    <row r="543" spans="1:11" x14ac:dyDescent="0.2">
      <c r="A543" s="6" t="s">
        <v>8</v>
      </c>
      <c r="B543" s="5" t="s">
        <v>1061</v>
      </c>
      <c r="C543" s="5" t="s">
        <v>1060</v>
      </c>
      <c r="D543" s="5" t="s">
        <v>16</v>
      </c>
      <c r="E543" s="5" t="s">
        <v>4</v>
      </c>
      <c r="F543" s="5" t="s">
        <v>3</v>
      </c>
      <c r="G543" s="5" t="s">
        <v>1056</v>
      </c>
      <c r="H543" s="5" t="s">
        <v>1037</v>
      </c>
      <c r="I543" s="5" t="s">
        <v>681</v>
      </c>
      <c r="J543" s="5" t="s">
        <v>1059</v>
      </c>
      <c r="K543" s="4" t="s">
        <v>2767</v>
      </c>
    </row>
    <row r="544" spans="1:11" x14ac:dyDescent="0.2">
      <c r="A544" s="3" t="s">
        <v>8</v>
      </c>
      <c r="B544" s="2" t="s">
        <v>1058</v>
      </c>
      <c r="C544" s="2" t="s">
        <v>1057</v>
      </c>
      <c r="D544" s="2" t="s">
        <v>16</v>
      </c>
      <c r="E544" s="2" t="s">
        <v>4</v>
      </c>
      <c r="F544" s="2" t="s">
        <v>3</v>
      </c>
      <c r="G544" s="2" t="s">
        <v>1056</v>
      </c>
      <c r="H544" s="2" t="s">
        <v>1037</v>
      </c>
      <c r="I544" s="2" t="s">
        <v>681</v>
      </c>
      <c r="J544" s="2" t="s">
        <v>1055</v>
      </c>
      <c r="K544" s="4" t="s">
        <v>2767</v>
      </c>
    </row>
    <row r="545" spans="1:11" x14ac:dyDescent="0.2">
      <c r="A545" s="6" t="s">
        <v>8</v>
      </c>
      <c r="B545" s="5" t="s">
        <v>1054</v>
      </c>
      <c r="C545" s="5" t="s">
        <v>1053</v>
      </c>
      <c r="D545" s="5" t="s">
        <v>16</v>
      </c>
      <c r="E545" s="5" t="s">
        <v>4</v>
      </c>
      <c r="F545" s="5" t="s">
        <v>3</v>
      </c>
      <c r="G545" s="5" t="s">
        <v>1041</v>
      </c>
      <c r="H545" s="5" t="s">
        <v>1037</v>
      </c>
      <c r="I545" s="5" t="s">
        <v>681</v>
      </c>
      <c r="J545" s="5" t="s">
        <v>1052</v>
      </c>
      <c r="K545" s="4" t="s">
        <v>2767</v>
      </c>
    </row>
    <row r="546" spans="1:11" x14ac:dyDescent="0.2">
      <c r="A546" s="3" t="s">
        <v>8</v>
      </c>
      <c r="B546" s="2" t="s">
        <v>1051</v>
      </c>
      <c r="C546" s="2" t="s">
        <v>1050</v>
      </c>
      <c r="D546" s="2" t="s">
        <v>16</v>
      </c>
      <c r="E546" s="2" t="s">
        <v>4</v>
      </c>
      <c r="F546" s="2" t="s">
        <v>3</v>
      </c>
      <c r="G546" s="2" t="s">
        <v>1041</v>
      </c>
      <c r="H546" s="2" t="s">
        <v>1049</v>
      </c>
      <c r="I546" s="2" t="s">
        <v>1048</v>
      </c>
      <c r="J546" s="2" t="s">
        <v>1047</v>
      </c>
      <c r="K546" s="4" t="s">
        <v>2767</v>
      </c>
    </row>
    <row r="547" spans="1:11" x14ac:dyDescent="0.2">
      <c r="A547" s="6" t="s">
        <v>8</v>
      </c>
      <c r="B547" s="5" t="s">
        <v>1046</v>
      </c>
      <c r="C547" s="5" t="s">
        <v>1045</v>
      </c>
      <c r="D547" s="5" t="s">
        <v>16</v>
      </c>
      <c r="E547" s="5" t="s">
        <v>4</v>
      </c>
      <c r="F547" s="5" t="s">
        <v>3</v>
      </c>
      <c r="G547" s="5" t="s">
        <v>1041</v>
      </c>
      <c r="H547" s="5" t="s">
        <v>1005</v>
      </c>
      <c r="I547" s="5" t="s">
        <v>415</v>
      </c>
      <c r="J547" s="5" t="s">
        <v>1044</v>
      </c>
      <c r="K547" s="4" t="s">
        <v>2767</v>
      </c>
    </row>
    <row r="548" spans="1:11" x14ac:dyDescent="0.2">
      <c r="A548" s="3" t="s">
        <v>8</v>
      </c>
      <c r="B548" s="2" t="s">
        <v>1043</v>
      </c>
      <c r="C548" s="2" t="s">
        <v>1042</v>
      </c>
      <c r="D548" s="2" t="s">
        <v>16</v>
      </c>
      <c r="E548" s="2" t="s">
        <v>4</v>
      </c>
      <c r="F548" s="2" t="s">
        <v>3</v>
      </c>
      <c r="G548" s="2" t="s">
        <v>1041</v>
      </c>
      <c r="H548" s="2" t="s">
        <v>1037</v>
      </c>
      <c r="I548" s="2" t="s">
        <v>681</v>
      </c>
      <c r="J548" s="2" t="s">
        <v>1040</v>
      </c>
      <c r="K548" s="4" t="s">
        <v>2767</v>
      </c>
    </row>
    <row r="549" spans="1:11" x14ac:dyDescent="0.2">
      <c r="A549" s="6" t="s">
        <v>8</v>
      </c>
      <c r="B549" s="5" t="s">
        <v>1039</v>
      </c>
      <c r="C549" s="5" t="s">
        <v>1038</v>
      </c>
      <c r="D549" s="5" t="s">
        <v>16</v>
      </c>
      <c r="E549" s="5" t="s">
        <v>4</v>
      </c>
      <c r="F549" s="5" t="s">
        <v>3</v>
      </c>
      <c r="G549" s="5" t="s">
        <v>1037</v>
      </c>
      <c r="H549" s="5" t="s">
        <v>1037</v>
      </c>
      <c r="I549" s="5" t="s">
        <v>634</v>
      </c>
      <c r="J549" s="5" t="s">
        <v>1036</v>
      </c>
      <c r="K549" s="4" t="s">
        <v>2767</v>
      </c>
    </row>
    <row r="550" spans="1:11" x14ac:dyDescent="0.2">
      <c r="A550" s="3" t="s">
        <v>8</v>
      </c>
      <c r="B550" s="2" t="s">
        <v>1035</v>
      </c>
      <c r="C550" s="2" t="s">
        <v>1034</v>
      </c>
      <c r="D550" s="2" t="s">
        <v>16</v>
      </c>
      <c r="E550" s="2" t="s">
        <v>4</v>
      </c>
      <c r="F550" s="2" t="s">
        <v>3</v>
      </c>
      <c r="G550" s="2" t="s">
        <v>928</v>
      </c>
      <c r="H550" s="2" t="s">
        <v>945</v>
      </c>
      <c r="I550" s="2" t="s">
        <v>557</v>
      </c>
      <c r="J550" s="2" t="s">
        <v>1033</v>
      </c>
      <c r="K550" s="4" t="s">
        <v>2767</v>
      </c>
    </row>
    <row r="551" spans="1:11" x14ac:dyDescent="0.2">
      <c r="A551" s="6" t="s">
        <v>8</v>
      </c>
      <c r="B551" s="5" t="s">
        <v>1032</v>
      </c>
      <c r="C551" s="5" t="s">
        <v>1031</v>
      </c>
      <c r="D551" s="5" t="s">
        <v>16</v>
      </c>
      <c r="E551" s="5" t="s">
        <v>4</v>
      </c>
      <c r="F551" s="5" t="s">
        <v>3</v>
      </c>
      <c r="G551" s="5" t="s">
        <v>1005</v>
      </c>
      <c r="H551" s="5" t="s">
        <v>1012</v>
      </c>
      <c r="I551" s="5" t="s">
        <v>647</v>
      </c>
      <c r="J551" s="5" t="s">
        <v>1030</v>
      </c>
      <c r="K551" s="4" t="s">
        <v>2767</v>
      </c>
    </row>
    <row r="552" spans="1:11" x14ac:dyDescent="0.2">
      <c r="A552" s="3" t="s">
        <v>8</v>
      </c>
      <c r="B552" s="2" t="s">
        <v>1029</v>
      </c>
      <c r="C552" s="2" t="s">
        <v>1028</v>
      </c>
      <c r="D552" s="2" t="s">
        <v>16</v>
      </c>
      <c r="E552" s="2" t="s">
        <v>4</v>
      </c>
      <c r="F552" s="2" t="s">
        <v>3</v>
      </c>
      <c r="G552" s="2" t="s">
        <v>1005</v>
      </c>
      <c r="H552" s="2" t="s">
        <v>1012</v>
      </c>
      <c r="I552" s="2" t="s">
        <v>647</v>
      </c>
      <c r="J552" s="2" t="s">
        <v>1027</v>
      </c>
      <c r="K552" s="4" t="s">
        <v>2767</v>
      </c>
    </row>
    <row r="553" spans="1:11" x14ac:dyDescent="0.2">
      <c r="A553" s="6" t="s">
        <v>8</v>
      </c>
      <c r="B553" s="5" t="s">
        <v>1026</v>
      </c>
      <c r="C553" s="5" t="s">
        <v>1025</v>
      </c>
      <c r="D553" s="5" t="s">
        <v>16</v>
      </c>
      <c r="E553" s="5" t="s">
        <v>4</v>
      </c>
      <c r="F553" s="5" t="s">
        <v>3</v>
      </c>
      <c r="G553" s="5" t="s">
        <v>1012</v>
      </c>
      <c r="H553" s="5" t="s">
        <v>935</v>
      </c>
      <c r="I553" s="5" t="s">
        <v>269</v>
      </c>
      <c r="J553" s="5" t="s">
        <v>1024</v>
      </c>
      <c r="K553" s="4" t="s">
        <v>2767</v>
      </c>
    </row>
    <row r="554" spans="1:11" x14ac:dyDescent="0.2">
      <c r="A554" s="3" t="s">
        <v>8</v>
      </c>
      <c r="B554" s="2" t="s">
        <v>1023</v>
      </c>
      <c r="C554" s="2" t="s">
        <v>1022</v>
      </c>
      <c r="D554" s="2" t="s">
        <v>16</v>
      </c>
      <c r="E554" s="2" t="s">
        <v>4</v>
      </c>
      <c r="F554" s="2" t="s">
        <v>3</v>
      </c>
      <c r="G554" s="2" t="s">
        <v>952</v>
      </c>
      <c r="H554" s="2" t="s">
        <v>945</v>
      </c>
      <c r="I554" s="2" t="s">
        <v>557</v>
      </c>
      <c r="J554" s="2" t="s">
        <v>1021</v>
      </c>
      <c r="K554" s="4" t="s">
        <v>2767</v>
      </c>
    </row>
    <row r="555" spans="1:11" x14ac:dyDescent="0.2">
      <c r="A555" s="6" t="s">
        <v>8</v>
      </c>
      <c r="B555" s="5" t="s">
        <v>1020</v>
      </c>
      <c r="C555" s="5" t="s">
        <v>1019</v>
      </c>
      <c r="D555" s="5" t="s">
        <v>16</v>
      </c>
      <c r="E555" s="5" t="s">
        <v>4</v>
      </c>
      <c r="F555" s="5" t="s">
        <v>3</v>
      </c>
      <c r="G555" s="5" t="s">
        <v>1005</v>
      </c>
      <c r="H555" s="5" t="s">
        <v>935</v>
      </c>
      <c r="I555" s="5" t="s">
        <v>269</v>
      </c>
      <c r="J555" s="5" t="s">
        <v>1018</v>
      </c>
      <c r="K555" s="4" t="s">
        <v>2767</v>
      </c>
    </row>
    <row r="556" spans="1:11" x14ac:dyDescent="0.2">
      <c r="A556" s="3" t="s">
        <v>8</v>
      </c>
      <c r="B556" s="2" t="s">
        <v>1017</v>
      </c>
      <c r="C556" s="2" t="s">
        <v>1016</v>
      </c>
      <c r="D556" s="2" t="s">
        <v>16</v>
      </c>
      <c r="E556" s="2" t="s">
        <v>4</v>
      </c>
      <c r="F556" s="2" t="s">
        <v>3</v>
      </c>
      <c r="G556" s="2" t="s">
        <v>1005</v>
      </c>
      <c r="H556" s="2" t="s">
        <v>952</v>
      </c>
      <c r="I556" s="2" t="s">
        <v>634</v>
      </c>
      <c r="J556" s="2" t="s">
        <v>1015</v>
      </c>
      <c r="K556" s="4" t="s">
        <v>2767</v>
      </c>
    </row>
    <row r="557" spans="1:11" x14ac:dyDescent="0.2">
      <c r="A557" s="6" t="s">
        <v>8</v>
      </c>
      <c r="B557" s="5" t="s">
        <v>1014</v>
      </c>
      <c r="C557" s="5" t="s">
        <v>1013</v>
      </c>
      <c r="D557" s="5" t="s">
        <v>16</v>
      </c>
      <c r="E557" s="5" t="s">
        <v>4</v>
      </c>
      <c r="F557" s="5" t="s">
        <v>3</v>
      </c>
      <c r="G557" s="5" t="s">
        <v>1005</v>
      </c>
      <c r="H557" s="5" t="s">
        <v>1012</v>
      </c>
      <c r="I557" s="5" t="s">
        <v>647</v>
      </c>
      <c r="J557" s="5" t="s">
        <v>1011</v>
      </c>
      <c r="K557" s="4" t="s">
        <v>2767</v>
      </c>
    </row>
    <row r="558" spans="1:11" x14ac:dyDescent="0.2">
      <c r="A558" s="3" t="s">
        <v>8</v>
      </c>
      <c r="B558" s="2" t="s">
        <v>1010</v>
      </c>
      <c r="C558" s="2" t="s">
        <v>1009</v>
      </c>
      <c r="D558" s="2" t="s">
        <v>16</v>
      </c>
      <c r="E558" s="2" t="s">
        <v>4</v>
      </c>
      <c r="F558" s="2" t="s">
        <v>3</v>
      </c>
      <c r="G558" s="2" t="s">
        <v>1005</v>
      </c>
      <c r="H558" s="2" t="s">
        <v>952</v>
      </c>
      <c r="I558" s="2" t="s">
        <v>634</v>
      </c>
      <c r="J558" s="2" t="s">
        <v>1008</v>
      </c>
      <c r="K558" s="4" t="s">
        <v>2767</v>
      </c>
    </row>
    <row r="559" spans="1:11" x14ac:dyDescent="0.2">
      <c r="A559" s="6" t="s">
        <v>8</v>
      </c>
      <c r="B559" s="5" t="s">
        <v>1007</v>
      </c>
      <c r="C559" s="5" t="s">
        <v>1006</v>
      </c>
      <c r="D559" s="5" t="s">
        <v>16</v>
      </c>
      <c r="E559" s="5" t="s">
        <v>4</v>
      </c>
      <c r="F559" s="5" t="s">
        <v>3</v>
      </c>
      <c r="G559" s="5" t="s">
        <v>1005</v>
      </c>
      <c r="H559" s="5" t="s">
        <v>928</v>
      </c>
      <c r="I559" s="5" t="s">
        <v>789</v>
      </c>
      <c r="J559" s="5" t="s">
        <v>1004</v>
      </c>
      <c r="K559" s="4" t="s">
        <v>2767</v>
      </c>
    </row>
    <row r="560" spans="1:11" x14ac:dyDescent="0.2">
      <c r="A560" s="3" t="s">
        <v>8</v>
      </c>
      <c r="B560" s="2" t="s">
        <v>1003</v>
      </c>
      <c r="C560" s="2" t="s">
        <v>1002</v>
      </c>
      <c r="D560" s="2" t="s">
        <v>16</v>
      </c>
      <c r="E560" s="2" t="s">
        <v>4</v>
      </c>
      <c r="F560" s="2" t="s">
        <v>3</v>
      </c>
      <c r="G560" s="2" t="s">
        <v>952</v>
      </c>
      <c r="H560" s="2" t="s">
        <v>928</v>
      </c>
      <c r="I560" s="2" t="s">
        <v>177</v>
      </c>
      <c r="J560" s="2" t="s">
        <v>1001</v>
      </c>
      <c r="K560" s="4" t="s">
        <v>2767</v>
      </c>
    </row>
    <row r="561" spans="1:12" x14ac:dyDescent="0.2">
      <c r="A561" s="6" t="s">
        <v>8</v>
      </c>
      <c r="B561" s="5" t="s">
        <v>1000</v>
      </c>
      <c r="C561" s="5" t="s">
        <v>999</v>
      </c>
      <c r="D561" s="5" t="s">
        <v>16</v>
      </c>
      <c r="E561" s="5" t="s">
        <v>4</v>
      </c>
      <c r="F561" s="5" t="s">
        <v>3</v>
      </c>
      <c r="G561" s="5" t="s">
        <v>874</v>
      </c>
      <c r="H561" s="5" t="s">
        <v>864</v>
      </c>
      <c r="I561" s="5" t="s">
        <v>51</v>
      </c>
      <c r="J561" s="5" t="s">
        <v>998</v>
      </c>
      <c r="K561" s="4" t="s">
        <v>2767</v>
      </c>
    </row>
    <row r="562" spans="1:12" x14ac:dyDescent="0.2">
      <c r="A562" s="3" t="s">
        <v>8</v>
      </c>
      <c r="B562" s="2" t="s">
        <v>997</v>
      </c>
      <c r="C562" s="2" t="s">
        <v>996</v>
      </c>
      <c r="D562" s="2" t="s">
        <v>16</v>
      </c>
      <c r="E562" s="2" t="s">
        <v>4</v>
      </c>
      <c r="F562" s="2" t="s">
        <v>3</v>
      </c>
      <c r="G562" s="2" t="s">
        <v>995</v>
      </c>
      <c r="H562" s="2" t="s">
        <v>928</v>
      </c>
      <c r="I562" s="2" t="s">
        <v>177</v>
      </c>
      <c r="J562" s="2" t="s">
        <v>994</v>
      </c>
      <c r="K562" s="4" t="s">
        <v>2767</v>
      </c>
    </row>
    <row r="563" spans="1:12" x14ac:dyDescent="0.2">
      <c r="A563" s="6" t="s">
        <v>8</v>
      </c>
      <c r="B563" s="5" t="s">
        <v>993</v>
      </c>
      <c r="C563" s="5" t="s">
        <v>992</v>
      </c>
      <c r="D563" s="5" t="s">
        <v>16</v>
      </c>
      <c r="E563" s="5" t="s">
        <v>4</v>
      </c>
      <c r="F563" s="5" t="s">
        <v>3</v>
      </c>
      <c r="G563" s="5" t="s">
        <v>952</v>
      </c>
      <c r="H563" s="5" t="s">
        <v>935</v>
      </c>
      <c r="I563" s="5" t="s">
        <v>269</v>
      </c>
      <c r="J563" s="5" t="s">
        <v>991</v>
      </c>
      <c r="K563" s="4" t="s">
        <v>2767</v>
      </c>
    </row>
    <row r="564" spans="1:12" x14ac:dyDescent="0.2">
      <c r="A564" s="3" t="s">
        <v>8</v>
      </c>
      <c r="B564" s="2" t="s">
        <v>990</v>
      </c>
      <c r="C564" s="2" t="s">
        <v>989</v>
      </c>
      <c r="D564" s="2" t="s">
        <v>16</v>
      </c>
      <c r="E564" s="2" t="s">
        <v>4</v>
      </c>
      <c r="F564" s="2" t="s">
        <v>3</v>
      </c>
      <c r="G564" s="2" t="s">
        <v>893</v>
      </c>
      <c r="H564" s="2" t="s">
        <v>887</v>
      </c>
      <c r="I564" s="2" t="s">
        <v>539</v>
      </c>
      <c r="J564" s="2" t="s">
        <v>988</v>
      </c>
      <c r="K564" s="4" t="s">
        <v>2767</v>
      </c>
    </row>
    <row r="565" spans="1:12" x14ac:dyDescent="0.2">
      <c r="A565" s="6" t="s">
        <v>8</v>
      </c>
      <c r="B565" s="5" t="s">
        <v>987</v>
      </c>
      <c r="C565" s="5" t="s">
        <v>986</v>
      </c>
      <c r="D565" s="5" t="s">
        <v>16</v>
      </c>
      <c r="E565" s="5" t="s">
        <v>4</v>
      </c>
      <c r="F565" s="5" t="s">
        <v>3</v>
      </c>
      <c r="G565" s="5" t="s">
        <v>952</v>
      </c>
      <c r="H565" s="5" t="s">
        <v>935</v>
      </c>
      <c r="I565" s="5" t="s">
        <v>269</v>
      </c>
      <c r="J565" s="5" t="s">
        <v>985</v>
      </c>
      <c r="K565" s="4" t="s">
        <v>2767</v>
      </c>
    </row>
    <row r="566" spans="1:12" x14ac:dyDescent="0.2">
      <c r="A566" s="3" t="s">
        <v>8</v>
      </c>
      <c r="B566" s="2" t="s">
        <v>984</v>
      </c>
      <c r="C566" s="2" t="s">
        <v>983</v>
      </c>
      <c r="D566" s="2" t="s">
        <v>16</v>
      </c>
      <c r="E566" s="2" t="s">
        <v>4</v>
      </c>
      <c r="F566" s="2" t="s">
        <v>3</v>
      </c>
      <c r="G566" s="2" t="s">
        <v>935</v>
      </c>
      <c r="H566" s="2" t="s">
        <v>928</v>
      </c>
      <c r="I566" s="2" t="s">
        <v>177</v>
      </c>
      <c r="J566" s="2" t="s">
        <v>982</v>
      </c>
      <c r="K566" s="4" t="s">
        <v>2767</v>
      </c>
    </row>
    <row r="567" spans="1:12" x14ac:dyDescent="0.2">
      <c r="A567" s="6" t="s">
        <v>8</v>
      </c>
      <c r="B567" s="5" t="s">
        <v>981</v>
      </c>
      <c r="C567" s="5" t="s">
        <v>980</v>
      </c>
      <c r="D567" s="5" t="s">
        <v>16</v>
      </c>
      <c r="E567" s="5" t="s">
        <v>4</v>
      </c>
      <c r="F567" s="5" t="s">
        <v>3</v>
      </c>
      <c r="G567" s="5" t="s">
        <v>952</v>
      </c>
      <c r="H567" s="5" t="s">
        <v>928</v>
      </c>
      <c r="I567" s="5" t="s">
        <v>177</v>
      </c>
      <c r="J567" s="5" t="s">
        <v>979</v>
      </c>
      <c r="K567" s="4" t="s">
        <v>2767</v>
      </c>
    </row>
    <row r="568" spans="1:12" x14ac:dyDescent="0.2">
      <c r="A568" s="3" t="s">
        <v>8</v>
      </c>
      <c r="B568" s="2" t="s">
        <v>978</v>
      </c>
      <c r="C568" s="2" t="s">
        <v>977</v>
      </c>
      <c r="D568" s="2" t="s">
        <v>16</v>
      </c>
      <c r="E568" s="2" t="s">
        <v>4</v>
      </c>
      <c r="F568" s="2" t="s">
        <v>3</v>
      </c>
      <c r="G568" s="2" t="s">
        <v>928</v>
      </c>
      <c r="H568" s="2" t="s">
        <v>945</v>
      </c>
      <c r="I568" s="2" t="s">
        <v>557</v>
      </c>
      <c r="J568" s="2" t="s">
        <v>976</v>
      </c>
      <c r="K568" s="4" t="s">
        <v>2767</v>
      </c>
    </row>
    <row r="569" spans="1:12" x14ac:dyDescent="0.2">
      <c r="A569" s="6" t="s">
        <v>8</v>
      </c>
      <c r="B569" s="5" t="s">
        <v>975</v>
      </c>
      <c r="C569" s="5" t="s">
        <v>974</v>
      </c>
      <c r="D569" s="5" t="s">
        <v>16</v>
      </c>
      <c r="E569" s="5" t="s">
        <v>4</v>
      </c>
      <c r="F569" s="5" t="s">
        <v>3</v>
      </c>
      <c r="G569" s="5" t="s">
        <v>893</v>
      </c>
      <c r="H569" s="5" t="s">
        <v>892</v>
      </c>
      <c r="I569" s="5" t="s">
        <v>906</v>
      </c>
      <c r="J569" s="5" t="s">
        <v>973</v>
      </c>
      <c r="K569" s="4" t="s">
        <v>2767</v>
      </c>
    </row>
    <row r="570" spans="1:12" x14ac:dyDescent="0.2">
      <c r="A570" s="3" t="s">
        <v>8</v>
      </c>
      <c r="B570" s="2" t="s">
        <v>972</v>
      </c>
      <c r="C570" s="2" t="s">
        <v>971</v>
      </c>
      <c r="D570" s="2" t="s">
        <v>16</v>
      </c>
      <c r="E570" s="2" t="s">
        <v>4</v>
      </c>
      <c r="F570" s="2" t="s">
        <v>3</v>
      </c>
      <c r="G570" s="2" t="s">
        <v>935</v>
      </c>
      <c r="H570" s="2" t="s">
        <v>892</v>
      </c>
      <c r="I570" s="2" t="s">
        <v>906</v>
      </c>
      <c r="J570" s="2" t="s">
        <v>970</v>
      </c>
      <c r="K570" s="4" t="s">
        <v>2767</v>
      </c>
    </row>
    <row r="571" spans="1:12" x14ac:dyDescent="0.2">
      <c r="A571" s="6" t="s">
        <v>8</v>
      </c>
      <c r="B571" s="5" t="s">
        <v>969</v>
      </c>
      <c r="C571" s="5" t="s">
        <v>968</v>
      </c>
      <c r="D571" s="5" t="s">
        <v>16</v>
      </c>
      <c r="E571" s="5" t="s">
        <v>4</v>
      </c>
      <c r="F571" s="5" t="s">
        <v>3</v>
      </c>
      <c r="G571" s="5" t="s">
        <v>935</v>
      </c>
      <c r="H571" s="5" t="s">
        <v>893</v>
      </c>
      <c r="I571" s="5" t="s">
        <v>647</v>
      </c>
      <c r="J571" s="5" t="s">
        <v>967</v>
      </c>
      <c r="K571" s="12" t="s">
        <v>2768</v>
      </c>
      <c r="L571" t="s">
        <v>2771</v>
      </c>
    </row>
    <row r="572" spans="1:12" x14ac:dyDescent="0.2">
      <c r="A572" s="3" t="s">
        <v>8</v>
      </c>
      <c r="B572" s="2" t="s">
        <v>966</v>
      </c>
      <c r="C572" s="2" t="s">
        <v>965</v>
      </c>
      <c r="D572" s="2" t="s">
        <v>33</v>
      </c>
      <c r="E572" s="2" t="s">
        <v>4</v>
      </c>
      <c r="F572" s="2" t="s">
        <v>3</v>
      </c>
      <c r="G572" s="2" t="s">
        <v>935</v>
      </c>
      <c r="H572" s="2" t="s">
        <v>893</v>
      </c>
      <c r="I572" s="2" t="s">
        <v>22</v>
      </c>
      <c r="J572" s="2" t="s">
        <v>964</v>
      </c>
      <c r="K572" s="12" t="s">
        <v>2768</v>
      </c>
      <c r="L572" t="s">
        <v>2771</v>
      </c>
    </row>
    <row r="573" spans="1:12" x14ac:dyDescent="0.2">
      <c r="A573" s="6" t="s">
        <v>8</v>
      </c>
      <c r="B573" s="5" t="s">
        <v>963</v>
      </c>
      <c r="C573" s="5" t="s">
        <v>962</v>
      </c>
      <c r="D573" s="5" t="s">
        <v>16</v>
      </c>
      <c r="E573" s="5" t="s">
        <v>4</v>
      </c>
      <c r="F573" s="5" t="s">
        <v>3</v>
      </c>
      <c r="G573" s="5" t="s">
        <v>935</v>
      </c>
      <c r="H573" s="5" t="s">
        <v>893</v>
      </c>
      <c r="I573" s="5" t="s">
        <v>210</v>
      </c>
      <c r="J573" s="5" t="s">
        <v>961</v>
      </c>
      <c r="K573" s="12" t="s">
        <v>2768</v>
      </c>
      <c r="L573" t="s">
        <v>2771</v>
      </c>
    </row>
    <row r="574" spans="1:12" x14ac:dyDescent="0.2">
      <c r="A574" s="3" t="s">
        <v>8</v>
      </c>
      <c r="B574" s="2" t="s">
        <v>960</v>
      </c>
      <c r="C574" s="2" t="s">
        <v>959</v>
      </c>
      <c r="D574" s="2" t="s">
        <v>16</v>
      </c>
      <c r="E574" s="2" t="s">
        <v>4</v>
      </c>
      <c r="F574" s="2" t="s">
        <v>3</v>
      </c>
      <c r="G574" s="2" t="s">
        <v>893</v>
      </c>
      <c r="H574" s="2" t="s">
        <v>874</v>
      </c>
      <c r="I574" s="2" t="s">
        <v>120</v>
      </c>
      <c r="J574" s="2" t="s">
        <v>958</v>
      </c>
      <c r="K574" s="12" t="s">
        <v>2768</v>
      </c>
      <c r="L574" t="s">
        <v>2771</v>
      </c>
    </row>
    <row r="575" spans="1:12" x14ac:dyDescent="0.2">
      <c r="A575" s="6" t="s">
        <v>8</v>
      </c>
      <c r="B575" s="5" t="s">
        <v>957</v>
      </c>
      <c r="C575" s="5" t="s">
        <v>956</v>
      </c>
      <c r="D575" s="5" t="s">
        <v>16</v>
      </c>
      <c r="E575" s="5" t="s">
        <v>4</v>
      </c>
      <c r="F575" s="5" t="s">
        <v>3</v>
      </c>
      <c r="G575" s="5" t="s">
        <v>935</v>
      </c>
      <c r="H575" s="5" t="s">
        <v>928</v>
      </c>
      <c r="I575" s="5" t="s">
        <v>177</v>
      </c>
      <c r="J575" s="5" t="s">
        <v>955</v>
      </c>
      <c r="K575" s="12" t="s">
        <v>2768</v>
      </c>
      <c r="L575" t="s">
        <v>2771</v>
      </c>
    </row>
    <row r="576" spans="1:12" x14ac:dyDescent="0.2">
      <c r="A576" s="3" t="s">
        <v>8</v>
      </c>
      <c r="B576" s="2" t="s">
        <v>954</v>
      </c>
      <c r="C576" s="2" t="s">
        <v>953</v>
      </c>
      <c r="D576" s="2" t="s">
        <v>16</v>
      </c>
      <c r="E576" s="2" t="s">
        <v>4</v>
      </c>
      <c r="F576" s="2" t="s">
        <v>3</v>
      </c>
      <c r="G576" s="2" t="s">
        <v>952</v>
      </c>
      <c r="H576" s="2" t="s">
        <v>928</v>
      </c>
      <c r="I576" s="2" t="s">
        <v>177</v>
      </c>
      <c r="J576" s="2" t="s">
        <v>951</v>
      </c>
      <c r="K576" s="12" t="s">
        <v>2768</v>
      </c>
      <c r="L576" t="s">
        <v>2771</v>
      </c>
    </row>
    <row r="577" spans="1:12" x14ac:dyDescent="0.2">
      <c r="A577" s="6" t="s">
        <v>8</v>
      </c>
      <c r="B577" s="5" t="s">
        <v>950</v>
      </c>
      <c r="C577" s="5" t="s">
        <v>949</v>
      </c>
      <c r="D577" s="5" t="s">
        <v>16</v>
      </c>
      <c r="E577" s="5" t="s">
        <v>4</v>
      </c>
      <c r="F577" s="5" t="s">
        <v>3</v>
      </c>
      <c r="G577" s="5" t="s">
        <v>928</v>
      </c>
      <c r="H577" s="5" t="s">
        <v>945</v>
      </c>
      <c r="I577" s="5" t="s">
        <v>557</v>
      </c>
      <c r="J577" s="5" t="s">
        <v>948</v>
      </c>
      <c r="K577" s="12" t="s">
        <v>2768</v>
      </c>
      <c r="L577" t="s">
        <v>2771</v>
      </c>
    </row>
    <row r="578" spans="1:12" x14ac:dyDescent="0.2">
      <c r="A578" s="3" t="s">
        <v>8</v>
      </c>
      <c r="B578" s="2" t="s">
        <v>947</v>
      </c>
      <c r="C578" s="2" t="s">
        <v>946</v>
      </c>
      <c r="D578" s="2" t="s">
        <v>16</v>
      </c>
      <c r="E578" s="2" t="s">
        <v>4</v>
      </c>
      <c r="F578" s="2" t="s">
        <v>3</v>
      </c>
      <c r="G578" s="2" t="s">
        <v>928</v>
      </c>
      <c r="H578" s="2" t="s">
        <v>945</v>
      </c>
      <c r="I578" s="2" t="s">
        <v>557</v>
      </c>
      <c r="J578" s="2" t="s">
        <v>944</v>
      </c>
      <c r="K578" s="12" t="s">
        <v>2768</v>
      </c>
      <c r="L578" t="s">
        <v>2771</v>
      </c>
    </row>
    <row r="579" spans="1:12" x14ac:dyDescent="0.2">
      <c r="A579" s="6" t="s">
        <v>8</v>
      </c>
      <c r="B579" s="5" t="s">
        <v>943</v>
      </c>
      <c r="C579" s="5" t="s">
        <v>942</v>
      </c>
      <c r="D579" s="5" t="s">
        <v>16</v>
      </c>
      <c r="E579" s="5" t="s">
        <v>4</v>
      </c>
      <c r="F579" s="5" t="s">
        <v>3</v>
      </c>
      <c r="G579" s="5" t="s">
        <v>928</v>
      </c>
      <c r="H579" s="5" t="s">
        <v>893</v>
      </c>
      <c r="I579" s="5" t="s">
        <v>39</v>
      </c>
      <c r="J579" s="5" t="s">
        <v>941</v>
      </c>
      <c r="K579" s="12" t="s">
        <v>2768</v>
      </c>
      <c r="L579" t="s">
        <v>2771</v>
      </c>
    </row>
    <row r="580" spans="1:12" x14ac:dyDescent="0.2">
      <c r="A580" s="3" t="s">
        <v>8</v>
      </c>
      <c r="B580" s="2" t="s">
        <v>940</v>
      </c>
      <c r="C580" s="2" t="s">
        <v>939</v>
      </c>
      <c r="D580" s="2" t="s">
        <v>16</v>
      </c>
      <c r="E580" s="2" t="s">
        <v>4</v>
      </c>
      <c r="F580" s="2" t="s">
        <v>3</v>
      </c>
      <c r="G580" s="2" t="s">
        <v>935</v>
      </c>
      <c r="H580" s="2" t="s">
        <v>928</v>
      </c>
      <c r="I580" s="2" t="s">
        <v>177</v>
      </c>
      <c r="J580" s="2" t="s">
        <v>938</v>
      </c>
      <c r="K580" s="12" t="s">
        <v>2768</v>
      </c>
      <c r="L580" t="s">
        <v>2771</v>
      </c>
    </row>
    <row r="581" spans="1:12" x14ac:dyDescent="0.2">
      <c r="A581" s="6" t="s">
        <v>8</v>
      </c>
      <c r="B581" s="5" t="s">
        <v>937</v>
      </c>
      <c r="C581" s="5" t="s">
        <v>936</v>
      </c>
      <c r="D581" s="5" t="s">
        <v>16</v>
      </c>
      <c r="E581" s="5" t="s">
        <v>4</v>
      </c>
      <c r="F581" s="5" t="s">
        <v>3</v>
      </c>
      <c r="G581" s="5" t="s">
        <v>935</v>
      </c>
      <c r="H581" s="5" t="s">
        <v>928</v>
      </c>
      <c r="I581" s="5" t="s">
        <v>177</v>
      </c>
      <c r="J581" s="5" t="s">
        <v>934</v>
      </c>
      <c r="K581" s="12" t="s">
        <v>2768</v>
      </c>
      <c r="L581" t="s">
        <v>2771</v>
      </c>
    </row>
    <row r="582" spans="1:12" x14ac:dyDescent="0.2">
      <c r="A582" s="3" t="s">
        <v>8</v>
      </c>
      <c r="B582" s="2" t="s">
        <v>933</v>
      </c>
      <c r="C582" s="2" t="s">
        <v>932</v>
      </c>
      <c r="D582" s="2" t="s">
        <v>16</v>
      </c>
      <c r="E582" s="2" t="s">
        <v>4</v>
      </c>
      <c r="F582" s="2" t="s">
        <v>3</v>
      </c>
      <c r="G582" s="2" t="s">
        <v>928</v>
      </c>
      <c r="H582" s="2" t="s">
        <v>892</v>
      </c>
      <c r="I582" s="2" t="s">
        <v>906</v>
      </c>
      <c r="J582" s="2" t="s">
        <v>931</v>
      </c>
      <c r="K582" s="12" t="s">
        <v>2768</v>
      </c>
      <c r="L582" t="s">
        <v>2771</v>
      </c>
    </row>
    <row r="583" spans="1:12" x14ac:dyDescent="0.2">
      <c r="A583" s="6" t="s">
        <v>8</v>
      </c>
      <c r="B583" s="5" t="s">
        <v>930</v>
      </c>
      <c r="C583" s="5" t="s">
        <v>929</v>
      </c>
      <c r="D583" s="5" t="s">
        <v>16</v>
      </c>
      <c r="E583" s="5" t="s">
        <v>4</v>
      </c>
      <c r="F583" s="5" t="s">
        <v>3</v>
      </c>
      <c r="G583" s="5" t="s">
        <v>928</v>
      </c>
      <c r="H583" s="5" t="s">
        <v>893</v>
      </c>
      <c r="I583" s="5" t="s">
        <v>210</v>
      </c>
      <c r="J583" s="5" t="s">
        <v>927</v>
      </c>
      <c r="K583" s="12" t="s">
        <v>2768</v>
      </c>
      <c r="L583" t="s">
        <v>2771</v>
      </c>
    </row>
    <row r="584" spans="1:12" x14ac:dyDescent="0.2">
      <c r="A584" s="3" t="s">
        <v>8</v>
      </c>
      <c r="B584" s="2" t="s">
        <v>926</v>
      </c>
      <c r="C584" s="2" t="s">
        <v>925</v>
      </c>
      <c r="D584" s="2" t="s">
        <v>16</v>
      </c>
      <c r="E584" s="2" t="s">
        <v>4</v>
      </c>
      <c r="F584" s="2" t="s">
        <v>3</v>
      </c>
      <c r="G584" s="2" t="s">
        <v>893</v>
      </c>
      <c r="H584" s="2" t="s">
        <v>892</v>
      </c>
      <c r="I584" s="2" t="s">
        <v>906</v>
      </c>
      <c r="J584" s="2" t="s">
        <v>924</v>
      </c>
      <c r="K584" s="12" t="s">
        <v>2768</v>
      </c>
      <c r="L584" t="s">
        <v>2771</v>
      </c>
    </row>
    <row r="585" spans="1:12" x14ac:dyDescent="0.2">
      <c r="A585" s="6" t="s">
        <v>8</v>
      </c>
      <c r="B585" s="5" t="s">
        <v>923</v>
      </c>
      <c r="C585" s="5" t="s">
        <v>922</v>
      </c>
      <c r="D585" s="5" t="s">
        <v>16</v>
      </c>
      <c r="E585" s="5" t="s">
        <v>4</v>
      </c>
      <c r="F585" s="5" t="s">
        <v>3</v>
      </c>
      <c r="G585" s="5" t="s">
        <v>893</v>
      </c>
      <c r="H585" s="5" t="s">
        <v>887</v>
      </c>
      <c r="I585" s="5" t="s">
        <v>539</v>
      </c>
      <c r="J585" s="5" t="s">
        <v>921</v>
      </c>
      <c r="K585" s="12" t="s">
        <v>2768</v>
      </c>
      <c r="L585" t="s">
        <v>2771</v>
      </c>
    </row>
    <row r="586" spans="1:12" x14ac:dyDescent="0.2">
      <c r="A586" s="3" t="s">
        <v>8</v>
      </c>
      <c r="B586" s="2" t="s">
        <v>920</v>
      </c>
      <c r="C586" s="2" t="s">
        <v>919</v>
      </c>
      <c r="D586" s="2" t="s">
        <v>16</v>
      </c>
      <c r="E586" s="2" t="s">
        <v>4</v>
      </c>
      <c r="F586" s="2" t="s">
        <v>3</v>
      </c>
      <c r="G586" s="2" t="s">
        <v>887</v>
      </c>
      <c r="H586" s="2" t="s">
        <v>864</v>
      </c>
      <c r="I586" s="2" t="s">
        <v>51</v>
      </c>
      <c r="J586" s="2" t="s">
        <v>918</v>
      </c>
      <c r="K586" s="12" t="s">
        <v>2768</v>
      </c>
      <c r="L586" t="s">
        <v>2771</v>
      </c>
    </row>
    <row r="587" spans="1:12" x14ac:dyDescent="0.2">
      <c r="A587" s="6" t="s">
        <v>8</v>
      </c>
      <c r="B587" s="5" t="s">
        <v>917</v>
      </c>
      <c r="C587" s="5" t="s">
        <v>916</v>
      </c>
      <c r="D587" s="5" t="s">
        <v>16</v>
      </c>
      <c r="E587" s="5" t="s">
        <v>4</v>
      </c>
      <c r="F587" s="5" t="s">
        <v>3</v>
      </c>
      <c r="G587" s="5" t="s">
        <v>893</v>
      </c>
      <c r="H587" s="5" t="s">
        <v>892</v>
      </c>
      <c r="I587" s="5" t="s">
        <v>906</v>
      </c>
      <c r="J587" s="5" t="s">
        <v>915</v>
      </c>
      <c r="K587" s="12" t="s">
        <v>2768</v>
      </c>
      <c r="L587" t="s">
        <v>2771</v>
      </c>
    </row>
    <row r="588" spans="1:12" x14ac:dyDescent="0.2">
      <c r="A588" s="3" t="s">
        <v>8</v>
      </c>
      <c r="B588" s="2" t="s">
        <v>914</v>
      </c>
      <c r="C588" s="2" t="s">
        <v>913</v>
      </c>
      <c r="D588" s="2" t="s">
        <v>16</v>
      </c>
      <c r="E588" s="2" t="s">
        <v>4</v>
      </c>
      <c r="F588" s="2" t="s">
        <v>3</v>
      </c>
      <c r="G588" s="2" t="s">
        <v>893</v>
      </c>
      <c r="H588" s="2" t="s">
        <v>864</v>
      </c>
      <c r="I588" s="2" t="s">
        <v>873</v>
      </c>
      <c r="J588" s="2" t="s">
        <v>912</v>
      </c>
      <c r="K588" s="13" t="s">
        <v>2768</v>
      </c>
      <c r="L588" s="14" t="s">
        <v>2771</v>
      </c>
    </row>
    <row r="589" spans="1:12" x14ac:dyDescent="0.2">
      <c r="A589" s="6" t="s">
        <v>8</v>
      </c>
      <c r="B589" s="5" t="s">
        <v>911</v>
      </c>
      <c r="C589" s="5" t="s">
        <v>910</v>
      </c>
      <c r="D589" s="5" t="s">
        <v>16</v>
      </c>
      <c r="E589" s="5" t="s">
        <v>4</v>
      </c>
      <c r="F589" s="5" t="s">
        <v>3</v>
      </c>
      <c r="G589" s="5" t="s">
        <v>893</v>
      </c>
      <c r="H589" s="5" t="s">
        <v>874</v>
      </c>
      <c r="I589" s="5" t="s">
        <v>120</v>
      </c>
      <c r="J589" s="5" t="s">
        <v>909</v>
      </c>
      <c r="K589" s="13" t="s">
        <v>2768</v>
      </c>
      <c r="L589" s="14" t="s">
        <v>2771</v>
      </c>
    </row>
    <row r="590" spans="1:12" x14ac:dyDescent="0.2">
      <c r="A590" s="3" t="s">
        <v>8</v>
      </c>
      <c r="B590" s="2" t="s">
        <v>908</v>
      </c>
      <c r="C590" s="2" t="s">
        <v>907</v>
      </c>
      <c r="D590" s="2" t="s">
        <v>16</v>
      </c>
      <c r="E590" s="2" t="s">
        <v>4</v>
      </c>
      <c r="F590" s="2" t="s">
        <v>3</v>
      </c>
      <c r="G590" s="2" t="s">
        <v>893</v>
      </c>
      <c r="H590" s="2" t="s">
        <v>892</v>
      </c>
      <c r="I590" s="2" t="s">
        <v>906</v>
      </c>
      <c r="J590" s="2" t="s">
        <v>905</v>
      </c>
      <c r="K590" s="13" t="s">
        <v>2768</v>
      </c>
      <c r="L590" s="15" t="s">
        <v>2773</v>
      </c>
    </row>
    <row r="591" spans="1:12" x14ac:dyDescent="0.2">
      <c r="A591" s="6" t="s">
        <v>8</v>
      </c>
      <c r="B591" s="5" t="s">
        <v>904</v>
      </c>
      <c r="C591" s="5" t="s">
        <v>903</v>
      </c>
      <c r="D591" s="5" t="s">
        <v>16</v>
      </c>
      <c r="E591" s="5" t="s">
        <v>4</v>
      </c>
      <c r="F591" s="5" t="s">
        <v>3</v>
      </c>
      <c r="G591" s="5" t="s">
        <v>893</v>
      </c>
      <c r="H591" s="5" t="s">
        <v>874</v>
      </c>
      <c r="I591" s="5" t="s">
        <v>120</v>
      </c>
      <c r="J591" s="5" t="s">
        <v>902</v>
      </c>
      <c r="K591" s="13" t="s">
        <v>2768</v>
      </c>
      <c r="L591" s="15" t="s">
        <v>2773</v>
      </c>
    </row>
    <row r="592" spans="1:12" x14ac:dyDescent="0.2">
      <c r="A592" s="3" t="s">
        <v>8</v>
      </c>
      <c r="B592" s="2" t="s">
        <v>901</v>
      </c>
      <c r="C592" s="2" t="s">
        <v>900</v>
      </c>
      <c r="D592" s="2" t="s">
        <v>16</v>
      </c>
      <c r="E592" s="2" t="s">
        <v>4</v>
      </c>
      <c r="F592" s="2" t="s">
        <v>3</v>
      </c>
      <c r="G592" s="2" t="s">
        <v>893</v>
      </c>
      <c r="H592" s="2" t="s">
        <v>874</v>
      </c>
      <c r="I592" s="2" t="s">
        <v>120</v>
      </c>
      <c r="J592" s="2" t="s">
        <v>899</v>
      </c>
      <c r="K592" s="13" t="s">
        <v>2768</v>
      </c>
      <c r="L592" s="15" t="s">
        <v>2773</v>
      </c>
    </row>
    <row r="593" spans="1:12" x14ac:dyDescent="0.2">
      <c r="A593" s="6" t="s">
        <v>8</v>
      </c>
      <c r="B593" s="5" t="s">
        <v>898</v>
      </c>
      <c r="C593" s="5" t="s">
        <v>897</v>
      </c>
      <c r="D593" s="5" t="s">
        <v>16</v>
      </c>
      <c r="E593" s="5" t="s">
        <v>4</v>
      </c>
      <c r="F593" s="5" t="s">
        <v>3</v>
      </c>
      <c r="G593" s="5" t="s">
        <v>893</v>
      </c>
      <c r="H593" s="5" t="s">
        <v>864</v>
      </c>
      <c r="I593" s="5" t="s">
        <v>51</v>
      </c>
      <c r="J593" s="5" t="s">
        <v>896</v>
      </c>
      <c r="K593" s="13" t="s">
        <v>2768</v>
      </c>
      <c r="L593" s="15" t="s">
        <v>2773</v>
      </c>
    </row>
    <row r="594" spans="1:12" x14ac:dyDescent="0.2">
      <c r="A594" s="3" t="s">
        <v>8</v>
      </c>
      <c r="B594" s="2" t="s">
        <v>895</v>
      </c>
      <c r="C594" s="2" t="s">
        <v>894</v>
      </c>
      <c r="D594" s="2" t="s">
        <v>16</v>
      </c>
      <c r="E594" s="2" t="s">
        <v>4</v>
      </c>
      <c r="F594" s="2" t="s">
        <v>3</v>
      </c>
      <c r="G594" s="2" t="s">
        <v>893</v>
      </c>
      <c r="H594" s="2" t="s">
        <v>892</v>
      </c>
      <c r="I594" s="2" t="s">
        <v>891</v>
      </c>
      <c r="J594" s="2" t="s">
        <v>890</v>
      </c>
      <c r="K594" s="13" t="s">
        <v>2768</v>
      </c>
      <c r="L594" s="15" t="s">
        <v>2773</v>
      </c>
    </row>
    <row r="595" spans="1:12" x14ac:dyDescent="0.2">
      <c r="A595" s="6" t="s">
        <v>8</v>
      </c>
      <c r="B595" s="5" t="s">
        <v>889</v>
      </c>
      <c r="C595" s="5" t="s">
        <v>888</v>
      </c>
      <c r="D595" s="5" t="s">
        <v>16</v>
      </c>
      <c r="E595" s="5" t="s">
        <v>4</v>
      </c>
      <c r="F595" s="5" t="s">
        <v>3</v>
      </c>
      <c r="G595" s="5" t="s">
        <v>887</v>
      </c>
      <c r="H595" s="5" t="s">
        <v>864</v>
      </c>
      <c r="I595" s="5" t="s">
        <v>51</v>
      </c>
      <c r="J595" s="5" t="s">
        <v>886</v>
      </c>
      <c r="K595" s="13" t="s">
        <v>2768</v>
      </c>
      <c r="L595" s="15" t="s">
        <v>2773</v>
      </c>
    </row>
    <row r="596" spans="1:12" x14ac:dyDescent="0.2">
      <c r="A596" s="3" t="s">
        <v>8</v>
      </c>
      <c r="B596" s="2" t="s">
        <v>885</v>
      </c>
      <c r="C596" s="2" t="s">
        <v>884</v>
      </c>
      <c r="D596" s="2" t="s">
        <v>16</v>
      </c>
      <c r="E596" s="2" t="s">
        <v>4</v>
      </c>
      <c r="F596" s="2" t="s">
        <v>3</v>
      </c>
      <c r="G596" s="2" t="s">
        <v>874</v>
      </c>
      <c r="H596" s="2" t="s">
        <v>864</v>
      </c>
      <c r="I596" s="2" t="s">
        <v>51</v>
      </c>
      <c r="J596" s="2" t="s">
        <v>883</v>
      </c>
      <c r="K596" s="13" t="s">
        <v>2768</v>
      </c>
      <c r="L596" s="15" t="s">
        <v>2773</v>
      </c>
    </row>
    <row r="597" spans="1:12" x14ac:dyDescent="0.2">
      <c r="A597" s="6" t="s">
        <v>8</v>
      </c>
      <c r="B597" s="5" t="s">
        <v>882</v>
      </c>
      <c r="C597" s="5" t="s">
        <v>881</v>
      </c>
      <c r="D597" s="5" t="s">
        <v>16</v>
      </c>
      <c r="E597" s="5" t="s">
        <v>4</v>
      </c>
      <c r="F597" s="5" t="s">
        <v>3</v>
      </c>
      <c r="G597" s="5" t="s">
        <v>15</v>
      </c>
      <c r="H597" s="5" t="s">
        <v>14</v>
      </c>
      <c r="I597" s="5" t="s">
        <v>776</v>
      </c>
      <c r="J597" s="5" t="s">
        <v>880</v>
      </c>
      <c r="K597" s="13" t="s">
        <v>2768</v>
      </c>
      <c r="L597" s="16" t="s">
        <v>2774</v>
      </c>
    </row>
    <row r="598" spans="1:12" x14ac:dyDescent="0.2">
      <c r="A598" s="3" t="s">
        <v>8</v>
      </c>
      <c r="B598" s="2" t="s">
        <v>879</v>
      </c>
      <c r="C598" s="2" t="s">
        <v>878</v>
      </c>
      <c r="D598" s="2" t="s">
        <v>16</v>
      </c>
      <c r="E598" s="2" t="s">
        <v>4</v>
      </c>
      <c r="F598" s="2" t="s">
        <v>3</v>
      </c>
      <c r="G598" s="2" t="s">
        <v>874</v>
      </c>
      <c r="H598" s="2" t="s">
        <v>864</v>
      </c>
      <c r="I598" s="2" t="s">
        <v>51</v>
      </c>
      <c r="J598" s="2" t="s">
        <v>877</v>
      </c>
      <c r="K598" s="13" t="s">
        <v>2768</v>
      </c>
      <c r="L598" s="15" t="s">
        <v>2774</v>
      </c>
    </row>
    <row r="599" spans="1:12" x14ac:dyDescent="0.2">
      <c r="A599" s="6" t="s">
        <v>8</v>
      </c>
      <c r="B599" s="5" t="s">
        <v>876</v>
      </c>
      <c r="C599" s="5" t="s">
        <v>875</v>
      </c>
      <c r="D599" s="5" t="s">
        <v>16</v>
      </c>
      <c r="E599" s="5" t="s">
        <v>4</v>
      </c>
      <c r="F599" s="5" t="s">
        <v>3</v>
      </c>
      <c r="G599" s="5" t="s">
        <v>874</v>
      </c>
      <c r="H599" s="5" t="s">
        <v>864</v>
      </c>
      <c r="I599" s="5" t="s">
        <v>873</v>
      </c>
      <c r="J599" s="5" t="s">
        <v>872</v>
      </c>
      <c r="K599" s="13" t="s">
        <v>2768</v>
      </c>
      <c r="L599" s="15" t="s">
        <v>2774</v>
      </c>
    </row>
    <row r="600" spans="1:12" x14ac:dyDescent="0.2">
      <c r="A600" s="3" t="s">
        <v>8</v>
      </c>
      <c r="B600" s="2" t="s">
        <v>871</v>
      </c>
      <c r="C600" s="2" t="s">
        <v>870</v>
      </c>
      <c r="D600" s="2" t="s">
        <v>16</v>
      </c>
      <c r="E600" s="2" t="s">
        <v>4</v>
      </c>
      <c r="F600" s="2" t="s">
        <v>3</v>
      </c>
      <c r="G600" s="2" t="s">
        <v>635</v>
      </c>
      <c r="H600" s="2" t="s">
        <v>496</v>
      </c>
      <c r="I600" s="2" t="s">
        <v>467</v>
      </c>
      <c r="J600" s="2" t="s">
        <v>2772</v>
      </c>
      <c r="K600" s="13" t="s">
        <v>2768</v>
      </c>
      <c r="L600" s="15" t="s">
        <v>2774</v>
      </c>
    </row>
    <row r="601" spans="1:12" x14ac:dyDescent="0.2">
      <c r="A601" s="6" t="s">
        <v>8</v>
      </c>
      <c r="B601" s="5" t="s">
        <v>869</v>
      </c>
      <c r="C601" s="5" t="s">
        <v>868</v>
      </c>
      <c r="D601" s="5" t="s">
        <v>16</v>
      </c>
      <c r="E601" s="5" t="s">
        <v>4</v>
      </c>
      <c r="F601" s="5" t="s">
        <v>3</v>
      </c>
      <c r="G601" s="5" t="s">
        <v>864</v>
      </c>
      <c r="H601" s="5" t="s">
        <v>847</v>
      </c>
      <c r="I601" s="5" t="s">
        <v>467</v>
      </c>
      <c r="J601" s="5" t="s">
        <v>867</v>
      </c>
      <c r="K601" s="13" t="s">
        <v>2768</v>
      </c>
      <c r="L601" s="15" t="s">
        <v>2774</v>
      </c>
    </row>
    <row r="602" spans="1:12" x14ac:dyDescent="0.2">
      <c r="A602" s="3" t="s">
        <v>8</v>
      </c>
      <c r="B602" s="2" t="s">
        <v>866</v>
      </c>
      <c r="C602" s="2" t="s">
        <v>865</v>
      </c>
      <c r="D602" s="2" t="s">
        <v>16</v>
      </c>
      <c r="E602" s="2" t="s">
        <v>4</v>
      </c>
      <c r="F602" s="2" t="s">
        <v>3</v>
      </c>
      <c r="G602" s="2" t="s">
        <v>864</v>
      </c>
      <c r="H602" s="2" t="s">
        <v>847</v>
      </c>
      <c r="I602" s="2" t="s">
        <v>467</v>
      </c>
      <c r="J602" s="2" t="s">
        <v>863</v>
      </c>
      <c r="K602" s="13" t="s">
        <v>2768</v>
      </c>
      <c r="L602" s="15" t="s">
        <v>2774</v>
      </c>
    </row>
    <row r="603" spans="1:12" x14ac:dyDescent="0.2">
      <c r="A603" s="6" t="s">
        <v>8</v>
      </c>
      <c r="B603" s="5" t="s">
        <v>862</v>
      </c>
      <c r="C603" s="5" t="s">
        <v>861</v>
      </c>
      <c r="D603" s="5" t="s">
        <v>16</v>
      </c>
      <c r="E603" s="5" t="s">
        <v>4</v>
      </c>
      <c r="F603" s="5" t="s">
        <v>3</v>
      </c>
      <c r="G603" s="5" t="s">
        <v>14</v>
      </c>
      <c r="H603" s="5" t="s">
        <v>763</v>
      </c>
      <c r="I603" s="5" t="s">
        <v>797</v>
      </c>
      <c r="J603" s="5" t="s">
        <v>860</v>
      </c>
      <c r="K603" s="13" t="s">
        <v>2768</v>
      </c>
      <c r="L603" s="15" t="s">
        <v>2774</v>
      </c>
    </row>
    <row r="604" spans="1:12" x14ac:dyDescent="0.2">
      <c r="A604" s="3" t="s">
        <v>8</v>
      </c>
      <c r="B604" s="2" t="s">
        <v>859</v>
      </c>
      <c r="C604" s="2" t="s">
        <v>858</v>
      </c>
      <c r="D604" s="2" t="s">
        <v>16</v>
      </c>
      <c r="E604" s="2" t="s">
        <v>4</v>
      </c>
      <c r="F604" s="2" t="s">
        <v>3</v>
      </c>
      <c r="G604" s="2" t="s">
        <v>851</v>
      </c>
      <c r="H604" s="2" t="s">
        <v>834</v>
      </c>
      <c r="I604" s="2" t="s">
        <v>220</v>
      </c>
      <c r="J604" s="2" t="s">
        <v>857</v>
      </c>
      <c r="K604" s="13" t="s">
        <v>2768</v>
      </c>
      <c r="L604" s="15" t="s">
        <v>2774</v>
      </c>
    </row>
    <row r="605" spans="1:12" x14ac:dyDescent="0.2">
      <c r="A605" s="6" t="s">
        <v>8</v>
      </c>
      <c r="B605" s="5" t="s">
        <v>856</v>
      </c>
      <c r="C605" s="5" t="s">
        <v>855</v>
      </c>
      <c r="D605" s="5" t="s">
        <v>16</v>
      </c>
      <c r="E605" s="5" t="s">
        <v>4</v>
      </c>
      <c r="F605" s="5" t="s">
        <v>3</v>
      </c>
      <c r="G605" s="5" t="s">
        <v>851</v>
      </c>
      <c r="H605" s="5" t="s">
        <v>15</v>
      </c>
      <c r="I605" s="5" t="s">
        <v>474</v>
      </c>
      <c r="J605" s="5" t="s">
        <v>854</v>
      </c>
      <c r="K605" s="13" t="s">
        <v>2768</v>
      </c>
      <c r="L605" s="15" t="s">
        <v>2774</v>
      </c>
    </row>
    <row r="606" spans="1:12" x14ac:dyDescent="0.2">
      <c r="A606" s="3" t="s">
        <v>8</v>
      </c>
      <c r="B606" s="2" t="s">
        <v>853</v>
      </c>
      <c r="C606" s="2" t="s">
        <v>852</v>
      </c>
      <c r="D606" s="2" t="s">
        <v>33</v>
      </c>
      <c r="E606" s="2" t="s">
        <v>4</v>
      </c>
      <c r="F606" s="2" t="s">
        <v>3</v>
      </c>
      <c r="G606" s="2" t="s">
        <v>851</v>
      </c>
      <c r="H606" s="2" t="s">
        <v>15</v>
      </c>
      <c r="I606" s="2" t="s">
        <v>1</v>
      </c>
      <c r="J606" s="2" t="s">
        <v>850</v>
      </c>
      <c r="K606" s="13" t="s">
        <v>2768</v>
      </c>
      <c r="L606" s="15" t="s">
        <v>2774</v>
      </c>
    </row>
    <row r="607" spans="1:12" x14ac:dyDescent="0.2">
      <c r="A607" s="6" t="s">
        <v>8</v>
      </c>
      <c r="B607" s="5" t="s">
        <v>849</v>
      </c>
      <c r="C607" s="5" t="s">
        <v>848</v>
      </c>
      <c r="D607" s="5" t="s">
        <v>16</v>
      </c>
      <c r="E607" s="5" t="s">
        <v>4</v>
      </c>
      <c r="F607" s="5" t="s">
        <v>3</v>
      </c>
      <c r="G607" s="5" t="s">
        <v>847</v>
      </c>
      <c r="H607" s="5" t="s">
        <v>834</v>
      </c>
      <c r="I607" s="5" t="s">
        <v>220</v>
      </c>
      <c r="J607" s="5" t="s">
        <v>846</v>
      </c>
      <c r="K607" s="13" t="s">
        <v>2768</v>
      </c>
      <c r="L607" s="15" t="s">
        <v>2774</v>
      </c>
    </row>
    <row r="608" spans="1:12" x14ac:dyDescent="0.2">
      <c r="A608" s="3" t="s">
        <v>8</v>
      </c>
      <c r="B608" s="2" t="s">
        <v>845</v>
      </c>
      <c r="C608" s="2" t="s">
        <v>844</v>
      </c>
      <c r="D608" s="2" t="s">
        <v>16</v>
      </c>
      <c r="E608" s="2" t="s">
        <v>4</v>
      </c>
      <c r="F608" s="2" t="s">
        <v>3</v>
      </c>
      <c r="G608" s="2" t="s">
        <v>834</v>
      </c>
      <c r="H608" s="2" t="s">
        <v>780</v>
      </c>
      <c r="I608" s="2" t="s">
        <v>822</v>
      </c>
      <c r="J608" s="2" t="s">
        <v>843</v>
      </c>
      <c r="K608" s="13" t="s">
        <v>2768</v>
      </c>
      <c r="L608" s="15" t="s">
        <v>2774</v>
      </c>
    </row>
    <row r="609" spans="1:12" x14ac:dyDescent="0.2">
      <c r="A609" s="6" t="s">
        <v>8</v>
      </c>
      <c r="B609" s="5" t="s">
        <v>842</v>
      </c>
      <c r="C609" s="5" t="s">
        <v>841</v>
      </c>
      <c r="D609" s="5" t="s">
        <v>16</v>
      </c>
      <c r="E609" s="5" t="s">
        <v>4</v>
      </c>
      <c r="F609" s="5" t="s">
        <v>3</v>
      </c>
      <c r="G609" s="5" t="s">
        <v>14</v>
      </c>
      <c r="H609" s="5" t="s">
        <v>780</v>
      </c>
      <c r="I609" s="5" t="s">
        <v>822</v>
      </c>
      <c r="J609" s="5" t="s">
        <v>840</v>
      </c>
      <c r="K609" s="13" t="s">
        <v>2768</v>
      </c>
      <c r="L609" s="15" t="s">
        <v>2774</v>
      </c>
    </row>
    <row r="610" spans="1:12" x14ac:dyDescent="0.2">
      <c r="A610" s="3" t="s">
        <v>8</v>
      </c>
      <c r="B610" s="2" t="s">
        <v>839</v>
      </c>
      <c r="C610" s="2" t="s">
        <v>838</v>
      </c>
      <c r="D610" s="2" t="s">
        <v>16</v>
      </c>
      <c r="E610" s="2" t="s">
        <v>4</v>
      </c>
      <c r="F610" s="2" t="s">
        <v>3</v>
      </c>
      <c r="G610" s="2" t="s">
        <v>834</v>
      </c>
      <c r="H610" s="2" t="s">
        <v>14</v>
      </c>
      <c r="I610" s="2" t="s">
        <v>776</v>
      </c>
      <c r="J610" s="2" t="s">
        <v>837</v>
      </c>
      <c r="K610" s="13" t="s">
        <v>2768</v>
      </c>
      <c r="L610" s="15" t="s">
        <v>2774</v>
      </c>
    </row>
    <row r="611" spans="1:12" x14ac:dyDescent="0.2">
      <c r="A611" s="6" t="s">
        <v>8</v>
      </c>
      <c r="B611" s="5" t="s">
        <v>836</v>
      </c>
      <c r="C611" s="5" t="s">
        <v>835</v>
      </c>
      <c r="D611" s="5" t="s">
        <v>16</v>
      </c>
      <c r="E611" s="5" t="s">
        <v>4</v>
      </c>
      <c r="F611" s="5" t="s">
        <v>3</v>
      </c>
      <c r="G611" s="5" t="s">
        <v>834</v>
      </c>
      <c r="H611" s="5" t="s">
        <v>780</v>
      </c>
      <c r="I611" s="5" t="s">
        <v>822</v>
      </c>
      <c r="J611" s="5" t="s">
        <v>833</v>
      </c>
      <c r="K611" s="13" t="s">
        <v>2768</v>
      </c>
      <c r="L611" s="15" t="s">
        <v>2774</v>
      </c>
    </row>
    <row r="612" spans="1:12" x14ac:dyDescent="0.2">
      <c r="A612" s="3" t="s">
        <v>8</v>
      </c>
      <c r="B612" s="2" t="s">
        <v>832</v>
      </c>
      <c r="C612" s="2" t="s">
        <v>831</v>
      </c>
      <c r="D612" s="2" t="s">
        <v>16</v>
      </c>
      <c r="E612" s="2" t="s">
        <v>4</v>
      </c>
      <c r="F612" s="2" t="s">
        <v>3</v>
      </c>
      <c r="G612" s="2" t="s">
        <v>780</v>
      </c>
      <c r="H612" s="2" t="s">
        <v>763</v>
      </c>
      <c r="I612" s="2" t="s">
        <v>797</v>
      </c>
      <c r="J612" s="2" t="s">
        <v>830</v>
      </c>
      <c r="K612" s="13" t="s">
        <v>2768</v>
      </c>
      <c r="L612" s="15" t="s">
        <v>2774</v>
      </c>
    </row>
    <row r="613" spans="1:12" x14ac:dyDescent="0.2">
      <c r="A613" s="6" t="s">
        <v>8</v>
      </c>
      <c r="B613" s="5" t="s">
        <v>829</v>
      </c>
      <c r="C613" s="5" t="s">
        <v>828</v>
      </c>
      <c r="D613" s="5" t="s">
        <v>33</v>
      </c>
      <c r="E613" s="5" t="s">
        <v>4</v>
      </c>
      <c r="F613" s="5" t="s">
        <v>3</v>
      </c>
      <c r="G613" s="5" t="s">
        <v>780</v>
      </c>
      <c r="H613" s="5" t="s">
        <v>827</v>
      </c>
      <c r="I613" s="5" t="s">
        <v>826</v>
      </c>
      <c r="J613" s="5" t="s">
        <v>825</v>
      </c>
      <c r="K613" s="13" t="s">
        <v>2768</v>
      </c>
      <c r="L613" s="15" t="s">
        <v>2774</v>
      </c>
    </row>
    <row r="614" spans="1:12" x14ac:dyDescent="0.2">
      <c r="A614" s="3" t="s">
        <v>8</v>
      </c>
      <c r="B614" s="2" t="s">
        <v>824</v>
      </c>
      <c r="C614" s="2" t="s">
        <v>823</v>
      </c>
      <c r="D614" s="2" t="s">
        <v>16</v>
      </c>
      <c r="E614" s="2" t="s">
        <v>4</v>
      </c>
      <c r="F614" s="2" t="s">
        <v>3</v>
      </c>
      <c r="G614" s="2" t="s">
        <v>14</v>
      </c>
      <c r="H614" s="2" t="s">
        <v>780</v>
      </c>
      <c r="I614" s="2" t="s">
        <v>822</v>
      </c>
      <c r="J614" s="2" t="s">
        <v>821</v>
      </c>
      <c r="K614" s="13" t="s">
        <v>2768</v>
      </c>
      <c r="L614" s="15" t="s">
        <v>2774</v>
      </c>
    </row>
    <row r="615" spans="1:12" x14ac:dyDescent="0.2">
      <c r="A615" s="6" t="s">
        <v>8</v>
      </c>
      <c r="B615" s="5" t="s">
        <v>820</v>
      </c>
      <c r="C615" s="5" t="s">
        <v>819</v>
      </c>
      <c r="D615" s="5" t="s">
        <v>16</v>
      </c>
      <c r="E615" s="5" t="s">
        <v>4</v>
      </c>
      <c r="F615" s="5" t="s">
        <v>3</v>
      </c>
      <c r="G615" s="5" t="s">
        <v>14</v>
      </c>
      <c r="H615" s="5" t="s">
        <v>756</v>
      </c>
      <c r="I615" s="5" t="s">
        <v>749</v>
      </c>
      <c r="J615" s="5" t="s">
        <v>818</v>
      </c>
      <c r="K615" s="13" t="s">
        <v>2768</v>
      </c>
      <c r="L615" s="15" t="s">
        <v>2774</v>
      </c>
    </row>
    <row r="616" spans="1:12" x14ac:dyDescent="0.2">
      <c r="A616" s="3" t="s">
        <v>8</v>
      </c>
      <c r="B616" s="2" t="s">
        <v>817</v>
      </c>
      <c r="C616" s="2" t="s">
        <v>816</v>
      </c>
      <c r="D616" s="2" t="s">
        <v>16</v>
      </c>
      <c r="E616" s="2" t="s">
        <v>4</v>
      </c>
      <c r="F616" s="2" t="s">
        <v>3</v>
      </c>
      <c r="G616" s="2" t="s">
        <v>712</v>
      </c>
      <c r="H616" s="2" t="s">
        <v>667</v>
      </c>
      <c r="I616" s="2" t="s">
        <v>399</v>
      </c>
      <c r="J616" s="2" t="s">
        <v>815</v>
      </c>
      <c r="K616" s="13" t="s">
        <v>2768</v>
      </c>
      <c r="L616" s="15" t="s">
        <v>2774</v>
      </c>
    </row>
    <row r="617" spans="1:12" x14ac:dyDescent="0.2">
      <c r="A617" s="6" t="s">
        <v>8</v>
      </c>
      <c r="B617" s="5" t="s">
        <v>814</v>
      </c>
      <c r="C617" s="5" t="s">
        <v>813</v>
      </c>
      <c r="D617" s="5" t="s">
        <v>16</v>
      </c>
      <c r="E617" s="5" t="s">
        <v>4</v>
      </c>
      <c r="F617" s="5" t="s">
        <v>3</v>
      </c>
      <c r="G617" s="5" t="s">
        <v>756</v>
      </c>
      <c r="H617" s="5" t="s">
        <v>692</v>
      </c>
      <c r="I617" s="5" t="s">
        <v>415</v>
      </c>
      <c r="J617" s="5" t="s">
        <v>812</v>
      </c>
      <c r="K617" s="13" t="s">
        <v>2768</v>
      </c>
      <c r="L617" s="15" t="s">
        <v>2774</v>
      </c>
    </row>
    <row r="618" spans="1:12" x14ac:dyDescent="0.2">
      <c r="A618" s="3" t="s">
        <v>8</v>
      </c>
      <c r="B618" s="2" t="s">
        <v>811</v>
      </c>
      <c r="C618" s="2" t="s">
        <v>810</v>
      </c>
      <c r="D618" s="2" t="s">
        <v>16</v>
      </c>
      <c r="E618" s="2" t="s">
        <v>4</v>
      </c>
      <c r="F618" s="2" t="s">
        <v>3</v>
      </c>
      <c r="G618" s="2" t="s">
        <v>712</v>
      </c>
      <c r="H618" s="2" t="s">
        <v>698</v>
      </c>
      <c r="I618" s="2" t="s">
        <v>360</v>
      </c>
      <c r="J618" s="2" t="s">
        <v>809</v>
      </c>
      <c r="K618" s="13" t="s">
        <v>2768</v>
      </c>
      <c r="L618" s="15" t="s">
        <v>2774</v>
      </c>
    </row>
    <row r="619" spans="1:12" x14ac:dyDescent="0.2">
      <c r="A619" s="6" t="s">
        <v>8</v>
      </c>
      <c r="B619" s="5" t="s">
        <v>808</v>
      </c>
      <c r="C619" s="5" t="s">
        <v>807</v>
      </c>
      <c r="D619" s="5" t="s">
        <v>16</v>
      </c>
      <c r="E619" s="5" t="s">
        <v>4</v>
      </c>
      <c r="F619" s="5" t="s">
        <v>3</v>
      </c>
      <c r="G619" s="5" t="s">
        <v>780</v>
      </c>
      <c r="H619" s="5" t="s">
        <v>763</v>
      </c>
      <c r="I619" s="5" t="s">
        <v>797</v>
      </c>
      <c r="J619" s="5" t="s">
        <v>806</v>
      </c>
      <c r="K619" s="13" t="s">
        <v>2768</v>
      </c>
      <c r="L619" s="15" t="s">
        <v>2774</v>
      </c>
    </row>
    <row r="620" spans="1:12" x14ac:dyDescent="0.2">
      <c r="A620" s="3" t="s">
        <v>8</v>
      </c>
      <c r="B620" s="2" t="s">
        <v>805</v>
      </c>
      <c r="C620" s="2" t="s">
        <v>804</v>
      </c>
      <c r="D620" s="2" t="s">
        <v>16</v>
      </c>
      <c r="E620" s="2" t="s">
        <v>4</v>
      </c>
      <c r="F620" s="2" t="s">
        <v>3</v>
      </c>
      <c r="G620" s="2" t="s">
        <v>780</v>
      </c>
      <c r="H620" s="2" t="s">
        <v>780</v>
      </c>
      <c r="I620" s="2" t="s">
        <v>474</v>
      </c>
      <c r="J620" s="2" t="s">
        <v>803</v>
      </c>
      <c r="K620" s="13" t="s">
        <v>2768</v>
      </c>
      <c r="L620" s="15" t="s">
        <v>2774</v>
      </c>
    </row>
    <row r="621" spans="1:12" x14ac:dyDescent="0.2">
      <c r="A621" s="6" t="s">
        <v>8</v>
      </c>
      <c r="B621" s="5" t="s">
        <v>802</v>
      </c>
      <c r="C621" s="5" t="s">
        <v>801</v>
      </c>
      <c r="D621" s="5" t="s">
        <v>16</v>
      </c>
      <c r="E621" s="5" t="s">
        <v>4</v>
      </c>
      <c r="F621" s="5" t="s">
        <v>3</v>
      </c>
      <c r="G621" s="5" t="s">
        <v>780</v>
      </c>
      <c r="H621" s="5" t="s">
        <v>763</v>
      </c>
      <c r="I621" s="5" t="s">
        <v>386</v>
      </c>
      <c r="J621" s="5" t="s">
        <v>800</v>
      </c>
      <c r="K621" s="13" t="s">
        <v>2768</v>
      </c>
      <c r="L621" s="15" t="s">
        <v>2774</v>
      </c>
    </row>
    <row r="622" spans="1:12" x14ac:dyDescent="0.2">
      <c r="A622" s="3" t="s">
        <v>8</v>
      </c>
      <c r="B622" s="2" t="s">
        <v>799</v>
      </c>
      <c r="C622" s="2" t="s">
        <v>798</v>
      </c>
      <c r="D622" s="2" t="s">
        <v>16</v>
      </c>
      <c r="E622" s="2" t="s">
        <v>4</v>
      </c>
      <c r="F622" s="2" t="s">
        <v>3</v>
      </c>
      <c r="G622" s="2" t="s">
        <v>780</v>
      </c>
      <c r="H622" s="2" t="s">
        <v>763</v>
      </c>
      <c r="I622" s="2" t="s">
        <v>797</v>
      </c>
      <c r="J622" s="2" t="s">
        <v>796</v>
      </c>
      <c r="K622" s="13" t="s">
        <v>2768</v>
      </c>
      <c r="L622" s="15" t="s">
        <v>2774</v>
      </c>
    </row>
    <row r="623" spans="1:12" x14ac:dyDescent="0.2">
      <c r="A623" s="6" t="s">
        <v>8</v>
      </c>
      <c r="B623" s="5" t="s">
        <v>795</v>
      </c>
      <c r="C623" s="5" t="s">
        <v>794</v>
      </c>
      <c r="D623" s="5" t="s">
        <v>16</v>
      </c>
      <c r="E623" s="5" t="s">
        <v>4</v>
      </c>
      <c r="F623" s="5" t="s">
        <v>3</v>
      </c>
      <c r="G623" s="5" t="s">
        <v>780</v>
      </c>
      <c r="H623" s="5" t="s">
        <v>763</v>
      </c>
      <c r="I623" s="5" t="s">
        <v>793</v>
      </c>
      <c r="J623" s="5" t="s">
        <v>792</v>
      </c>
      <c r="K623" s="13" t="s">
        <v>2768</v>
      </c>
      <c r="L623" s="15" t="s">
        <v>2774</v>
      </c>
    </row>
    <row r="624" spans="1:12" x14ac:dyDescent="0.2">
      <c r="A624" s="3" t="s">
        <v>8</v>
      </c>
      <c r="B624" s="2" t="s">
        <v>791</v>
      </c>
      <c r="C624" s="2" t="s">
        <v>790</v>
      </c>
      <c r="D624" s="2" t="s">
        <v>16</v>
      </c>
      <c r="E624" s="2" t="s">
        <v>4</v>
      </c>
      <c r="F624" s="2" t="s">
        <v>3</v>
      </c>
      <c r="G624" s="2" t="s">
        <v>780</v>
      </c>
      <c r="H624" s="2" t="s">
        <v>685</v>
      </c>
      <c r="I624" s="2" t="s">
        <v>789</v>
      </c>
      <c r="J624" s="2" t="s">
        <v>788</v>
      </c>
      <c r="K624" s="13" t="s">
        <v>2768</v>
      </c>
      <c r="L624" s="15" t="s">
        <v>2774</v>
      </c>
    </row>
    <row r="625" spans="1:12" x14ac:dyDescent="0.2">
      <c r="A625" s="6" t="s">
        <v>8</v>
      </c>
      <c r="B625" s="5" t="s">
        <v>787</v>
      </c>
      <c r="C625" s="5" t="s">
        <v>786</v>
      </c>
      <c r="D625" s="5" t="s">
        <v>33</v>
      </c>
      <c r="E625" s="5" t="s">
        <v>785</v>
      </c>
      <c r="F625" s="5" t="s">
        <v>738</v>
      </c>
      <c r="G625" s="5" t="s">
        <v>763</v>
      </c>
      <c r="H625" s="5" t="s">
        <v>763</v>
      </c>
      <c r="I625" s="5" t="s">
        <v>784</v>
      </c>
      <c r="J625" s="5" t="s">
        <v>783</v>
      </c>
      <c r="K625" s="13" t="s">
        <v>2768</v>
      </c>
      <c r="L625" s="15" t="s">
        <v>2774</v>
      </c>
    </row>
    <row r="626" spans="1:12" x14ac:dyDescent="0.2">
      <c r="A626" s="3" t="s">
        <v>8</v>
      </c>
      <c r="B626" s="2" t="s">
        <v>782</v>
      </c>
      <c r="C626" s="2" t="s">
        <v>781</v>
      </c>
      <c r="D626" s="2" t="s">
        <v>16</v>
      </c>
      <c r="E626" s="2" t="s">
        <v>4</v>
      </c>
      <c r="F626" s="2" t="s">
        <v>3</v>
      </c>
      <c r="G626" s="2" t="s">
        <v>780</v>
      </c>
      <c r="H626" s="2" t="s">
        <v>763</v>
      </c>
      <c r="I626" s="2" t="s">
        <v>386</v>
      </c>
      <c r="J626" s="2" t="s">
        <v>779</v>
      </c>
      <c r="K626" s="13" t="s">
        <v>2768</v>
      </c>
      <c r="L626" s="15" t="s">
        <v>2774</v>
      </c>
    </row>
    <row r="627" spans="1:12" x14ac:dyDescent="0.2">
      <c r="A627" s="3" t="s">
        <v>8</v>
      </c>
      <c r="B627" s="2" t="s">
        <v>778</v>
      </c>
      <c r="C627" s="2" t="s">
        <v>777</v>
      </c>
      <c r="D627" s="2" t="s">
        <v>16</v>
      </c>
      <c r="E627" s="2" t="s">
        <v>4</v>
      </c>
      <c r="F627" s="2" t="s">
        <v>3</v>
      </c>
      <c r="G627" s="2" t="s">
        <v>763</v>
      </c>
      <c r="H627" s="2" t="s">
        <v>756</v>
      </c>
      <c r="I627" s="2" t="s">
        <v>776</v>
      </c>
      <c r="J627" s="2" t="s">
        <v>775</v>
      </c>
      <c r="K627" s="13" t="s">
        <v>2768</v>
      </c>
      <c r="L627" s="15" t="s">
        <v>2774</v>
      </c>
    </row>
    <row r="628" spans="1:12" x14ac:dyDescent="0.2">
      <c r="A628" s="3" t="s">
        <v>8</v>
      </c>
      <c r="B628" s="2" t="s">
        <v>774</v>
      </c>
      <c r="C628" s="2" t="s">
        <v>773</v>
      </c>
      <c r="D628" s="2" t="s">
        <v>16</v>
      </c>
      <c r="E628" s="2" t="s">
        <v>4</v>
      </c>
      <c r="F628" s="2" t="s">
        <v>3</v>
      </c>
      <c r="G628" s="2" t="s">
        <v>712</v>
      </c>
      <c r="H628" s="2" t="s">
        <v>667</v>
      </c>
      <c r="I628" s="2" t="s">
        <v>13</v>
      </c>
      <c r="J628" s="2" t="s">
        <v>772</v>
      </c>
      <c r="K628" s="4" t="s">
        <v>571</v>
      </c>
    </row>
    <row r="629" spans="1:12" x14ac:dyDescent="0.2">
      <c r="A629" s="6" t="s">
        <v>8</v>
      </c>
      <c r="B629" s="5" t="s">
        <v>771</v>
      </c>
      <c r="C629" s="5" t="s">
        <v>770</v>
      </c>
      <c r="D629" s="5" t="s">
        <v>16</v>
      </c>
      <c r="E629" s="5" t="s">
        <v>4</v>
      </c>
      <c r="F629" s="5" t="s">
        <v>3</v>
      </c>
      <c r="G629" s="5" t="s">
        <v>712</v>
      </c>
      <c r="H629" s="5" t="s">
        <v>667</v>
      </c>
      <c r="I629" s="5" t="s">
        <v>13</v>
      </c>
      <c r="J629" s="5" t="s">
        <v>769</v>
      </c>
      <c r="K629" s="4" t="s">
        <v>571</v>
      </c>
    </row>
    <row r="630" spans="1:12" x14ac:dyDescent="0.2">
      <c r="A630" s="3" t="s">
        <v>8</v>
      </c>
      <c r="B630" s="2" t="s">
        <v>768</v>
      </c>
      <c r="C630" s="2" t="s">
        <v>767</v>
      </c>
      <c r="D630" s="2" t="s">
        <v>16</v>
      </c>
      <c r="E630" s="2" t="s">
        <v>4</v>
      </c>
      <c r="F630" s="2" t="s">
        <v>3</v>
      </c>
      <c r="G630" s="2" t="s">
        <v>756</v>
      </c>
      <c r="H630" s="2" t="s">
        <v>692</v>
      </c>
      <c r="I630" s="2" t="s">
        <v>140</v>
      </c>
      <c r="J630" s="2" t="s">
        <v>766</v>
      </c>
      <c r="K630" s="4" t="s">
        <v>571</v>
      </c>
    </row>
    <row r="631" spans="1:12" x14ac:dyDescent="0.2">
      <c r="A631" s="6" t="s">
        <v>8</v>
      </c>
      <c r="B631" s="5" t="s">
        <v>765</v>
      </c>
      <c r="C631" s="5" t="s">
        <v>764</v>
      </c>
      <c r="D631" s="5" t="s">
        <v>16</v>
      </c>
      <c r="E631" s="5" t="s">
        <v>4</v>
      </c>
      <c r="F631" s="5" t="s">
        <v>3</v>
      </c>
      <c r="G631" s="5" t="s">
        <v>763</v>
      </c>
      <c r="H631" s="5" t="s">
        <v>712</v>
      </c>
      <c r="I631" s="5" t="s">
        <v>467</v>
      </c>
      <c r="J631" s="5" t="s">
        <v>762</v>
      </c>
      <c r="K631" s="4" t="s">
        <v>571</v>
      </c>
    </row>
    <row r="632" spans="1:12" x14ac:dyDescent="0.2">
      <c r="A632" s="3" t="s">
        <v>8</v>
      </c>
      <c r="B632" s="2" t="s">
        <v>761</v>
      </c>
      <c r="C632" s="2" t="s">
        <v>760</v>
      </c>
      <c r="D632" s="2" t="s">
        <v>16</v>
      </c>
      <c r="E632" s="2" t="s">
        <v>4</v>
      </c>
      <c r="F632" s="2" t="s">
        <v>3</v>
      </c>
      <c r="G632" s="2" t="s">
        <v>712</v>
      </c>
      <c r="H632" s="2" t="s">
        <v>698</v>
      </c>
      <c r="I632" s="2" t="s">
        <v>500</v>
      </c>
      <c r="J632" s="2" t="s">
        <v>759</v>
      </c>
      <c r="K632" s="4" t="s">
        <v>571</v>
      </c>
    </row>
    <row r="633" spans="1:12" x14ac:dyDescent="0.2">
      <c r="A633" s="6" t="s">
        <v>8</v>
      </c>
      <c r="B633" s="5" t="s">
        <v>758</v>
      </c>
      <c r="C633" s="5" t="s">
        <v>757</v>
      </c>
      <c r="D633" s="5" t="s">
        <v>16</v>
      </c>
      <c r="E633" s="5" t="s">
        <v>4</v>
      </c>
      <c r="F633" s="5" t="s">
        <v>3</v>
      </c>
      <c r="G633" s="5" t="s">
        <v>756</v>
      </c>
      <c r="H633" s="5" t="s">
        <v>692</v>
      </c>
      <c r="I633" s="5" t="s">
        <v>422</v>
      </c>
      <c r="J633" s="5" t="s">
        <v>755</v>
      </c>
      <c r="K633" s="4" t="s">
        <v>571</v>
      </c>
    </row>
    <row r="634" spans="1:12" x14ac:dyDescent="0.2">
      <c r="A634" s="3" t="s">
        <v>8</v>
      </c>
      <c r="B634" s="2" t="s">
        <v>754</v>
      </c>
      <c r="C634" s="2" t="s">
        <v>753</v>
      </c>
      <c r="D634" s="2" t="s">
        <v>16</v>
      </c>
      <c r="E634" s="2" t="s">
        <v>4</v>
      </c>
      <c r="F634" s="2" t="s">
        <v>3</v>
      </c>
      <c r="G634" s="2" t="s">
        <v>712</v>
      </c>
      <c r="H634" s="2" t="s">
        <v>667</v>
      </c>
      <c r="I634" s="2" t="s">
        <v>13</v>
      </c>
      <c r="J634" s="2" t="s">
        <v>752</v>
      </c>
      <c r="K634" s="4" t="s">
        <v>571</v>
      </c>
    </row>
    <row r="635" spans="1:12" x14ac:dyDescent="0.2">
      <c r="A635" s="6" t="s">
        <v>8</v>
      </c>
      <c r="B635" s="5" t="s">
        <v>751</v>
      </c>
      <c r="C635" s="5" t="s">
        <v>750</v>
      </c>
      <c r="D635" s="5" t="s">
        <v>16</v>
      </c>
      <c r="E635" s="5" t="s">
        <v>4</v>
      </c>
      <c r="F635" s="5" t="s">
        <v>3</v>
      </c>
      <c r="G635" s="5" t="s">
        <v>712</v>
      </c>
      <c r="H635" s="5" t="s">
        <v>667</v>
      </c>
      <c r="I635" s="5" t="s">
        <v>749</v>
      </c>
      <c r="J635" s="5" t="s">
        <v>748</v>
      </c>
      <c r="K635" s="4" t="s">
        <v>571</v>
      </c>
    </row>
    <row r="636" spans="1:12" x14ac:dyDescent="0.2">
      <c r="A636" s="3" t="s">
        <v>8</v>
      </c>
      <c r="B636" s="2" t="s">
        <v>747</v>
      </c>
      <c r="C636" s="2" t="s">
        <v>746</v>
      </c>
      <c r="D636" s="2" t="s">
        <v>16</v>
      </c>
      <c r="E636" s="2" t="s">
        <v>4</v>
      </c>
      <c r="F636" s="2" t="s">
        <v>3</v>
      </c>
      <c r="G636" s="2" t="s">
        <v>712</v>
      </c>
      <c r="H636" s="2" t="s">
        <v>635</v>
      </c>
      <c r="I636" s="2" t="s">
        <v>13</v>
      </c>
      <c r="J636" s="2" t="s">
        <v>745</v>
      </c>
      <c r="K636" s="4" t="s">
        <v>571</v>
      </c>
    </row>
    <row r="637" spans="1:12" x14ac:dyDescent="0.2">
      <c r="A637" s="6" t="s">
        <v>8</v>
      </c>
      <c r="B637" s="5" t="s">
        <v>744</v>
      </c>
      <c r="C637" s="5" t="s">
        <v>743</v>
      </c>
      <c r="D637" s="5" t="s">
        <v>16</v>
      </c>
      <c r="E637" s="5" t="s">
        <v>4</v>
      </c>
      <c r="F637" s="5" t="s">
        <v>3</v>
      </c>
      <c r="G637" s="5" t="s">
        <v>712</v>
      </c>
      <c r="H637" s="5" t="s">
        <v>692</v>
      </c>
      <c r="I637" s="5" t="s">
        <v>415</v>
      </c>
      <c r="J637" s="5" t="s">
        <v>742</v>
      </c>
      <c r="K637" s="4" t="s">
        <v>571</v>
      </c>
    </row>
    <row r="638" spans="1:12" x14ac:dyDescent="0.2">
      <c r="A638" s="3" t="s">
        <v>8</v>
      </c>
      <c r="B638" s="2" t="s">
        <v>741</v>
      </c>
      <c r="C638" s="2" t="s">
        <v>740</v>
      </c>
      <c r="D638" s="2" t="s">
        <v>33</v>
      </c>
      <c r="E638" s="2" t="s">
        <v>739</v>
      </c>
      <c r="F638" s="2" t="s">
        <v>738</v>
      </c>
      <c r="G638" s="2" t="s">
        <v>712</v>
      </c>
      <c r="H638" s="2" t="s">
        <v>667</v>
      </c>
      <c r="I638" s="2" t="s">
        <v>737</v>
      </c>
      <c r="J638" s="2" t="s">
        <v>736</v>
      </c>
      <c r="K638" s="4" t="s">
        <v>571</v>
      </c>
    </row>
    <row r="639" spans="1:12" x14ac:dyDescent="0.2">
      <c r="A639" s="6" t="s">
        <v>8</v>
      </c>
      <c r="B639" s="5" t="s">
        <v>735</v>
      </c>
      <c r="C639" s="5" t="s">
        <v>734</v>
      </c>
      <c r="D639" s="5" t="s">
        <v>16</v>
      </c>
      <c r="E639" s="5" t="s">
        <v>4</v>
      </c>
      <c r="F639" s="5" t="s">
        <v>3</v>
      </c>
      <c r="G639" s="5" t="s">
        <v>667</v>
      </c>
      <c r="H639" s="5" t="s">
        <v>640</v>
      </c>
      <c r="I639" s="5" t="s">
        <v>415</v>
      </c>
      <c r="J639" s="5" t="s">
        <v>733</v>
      </c>
      <c r="K639" s="4" t="s">
        <v>571</v>
      </c>
    </row>
    <row r="640" spans="1:12" x14ac:dyDescent="0.2">
      <c r="A640" s="3" t="s">
        <v>8</v>
      </c>
      <c r="B640" s="2" t="s">
        <v>732</v>
      </c>
      <c r="C640" s="2" t="s">
        <v>731</v>
      </c>
      <c r="D640" s="2" t="s">
        <v>16</v>
      </c>
      <c r="E640" s="2" t="s">
        <v>4</v>
      </c>
      <c r="F640" s="2" t="s">
        <v>3</v>
      </c>
      <c r="G640" s="2" t="s">
        <v>692</v>
      </c>
      <c r="H640" s="2" t="s">
        <v>667</v>
      </c>
      <c r="I640" s="2" t="s">
        <v>13</v>
      </c>
      <c r="J640" s="2" t="s">
        <v>730</v>
      </c>
      <c r="K640" s="4" t="s">
        <v>571</v>
      </c>
    </row>
    <row r="641" spans="1:11" x14ac:dyDescent="0.2">
      <c r="A641" s="6" t="s">
        <v>8</v>
      </c>
      <c r="B641" s="5" t="s">
        <v>729</v>
      </c>
      <c r="C641" s="5" t="s">
        <v>728</v>
      </c>
      <c r="D641" s="5" t="s">
        <v>16</v>
      </c>
      <c r="E641" s="5" t="s">
        <v>4</v>
      </c>
      <c r="F641" s="5" t="s">
        <v>3</v>
      </c>
      <c r="G641" s="5" t="s">
        <v>712</v>
      </c>
      <c r="H641" s="5" t="s">
        <v>685</v>
      </c>
      <c r="I641" s="5" t="s">
        <v>647</v>
      </c>
      <c r="J641" s="5" t="s">
        <v>727</v>
      </c>
      <c r="K641" s="4" t="s">
        <v>571</v>
      </c>
    </row>
    <row r="642" spans="1:11" x14ac:dyDescent="0.2">
      <c r="A642" s="3" t="s">
        <v>8</v>
      </c>
      <c r="B642" s="2" t="s">
        <v>726</v>
      </c>
      <c r="C642" s="2" t="s">
        <v>725</v>
      </c>
      <c r="D642" s="2" t="s">
        <v>16</v>
      </c>
      <c r="E642" s="2" t="s">
        <v>4</v>
      </c>
      <c r="F642" s="2" t="s">
        <v>3</v>
      </c>
      <c r="G642" s="2" t="s">
        <v>712</v>
      </c>
      <c r="H642" s="2" t="s">
        <v>667</v>
      </c>
      <c r="I642" s="2" t="s">
        <v>13</v>
      </c>
      <c r="J642" s="2" t="s">
        <v>724</v>
      </c>
      <c r="K642" s="4" t="s">
        <v>571</v>
      </c>
    </row>
    <row r="643" spans="1:11" x14ac:dyDescent="0.2">
      <c r="A643" s="6" t="s">
        <v>8</v>
      </c>
      <c r="B643" s="5" t="s">
        <v>723</v>
      </c>
      <c r="C643" s="5" t="s">
        <v>722</v>
      </c>
      <c r="D643" s="5" t="s">
        <v>16</v>
      </c>
      <c r="E643" s="5" t="s">
        <v>4</v>
      </c>
      <c r="F643" s="5" t="s">
        <v>3</v>
      </c>
      <c r="G643" s="5" t="s">
        <v>712</v>
      </c>
      <c r="H643" s="5" t="s">
        <v>667</v>
      </c>
      <c r="I643" s="5" t="s">
        <v>13</v>
      </c>
      <c r="J643" s="5" t="s">
        <v>721</v>
      </c>
      <c r="K643" s="4" t="s">
        <v>571</v>
      </c>
    </row>
    <row r="644" spans="1:11" x14ac:dyDescent="0.2">
      <c r="A644" s="3" t="s">
        <v>8</v>
      </c>
      <c r="B644" s="2" t="s">
        <v>720</v>
      </c>
      <c r="C644" s="2" t="s">
        <v>719</v>
      </c>
      <c r="D644" s="2" t="s">
        <v>16</v>
      </c>
      <c r="E644" s="2" t="s">
        <v>4</v>
      </c>
      <c r="F644" s="2" t="s">
        <v>3</v>
      </c>
      <c r="G644" s="2" t="s">
        <v>692</v>
      </c>
      <c r="H644" s="2" t="s">
        <v>640</v>
      </c>
      <c r="I644" s="2" t="s">
        <v>634</v>
      </c>
      <c r="J644" s="2" t="s">
        <v>718</v>
      </c>
      <c r="K644" s="4" t="s">
        <v>571</v>
      </c>
    </row>
    <row r="645" spans="1:11" x14ac:dyDescent="0.2">
      <c r="A645" s="6" t="s">
        <v>8</v>
      </c>
      <c r="B645" s="5" t="s">
        <v>717</v>
      </c>
      <c r="C645" s="5" t="s">
        <v>716</v>
      </c>
      <c r="D645" s="5" t="s">
        <v>16</v>
      </c>
      <c r="E645" s="5" t="s">
        <v>4</v>
      </c>
      <c r="F645" s="5" t="s">
        <v>3</v>
      </c>
      <c r="G645" s="5" t="s">
        <v>712</v>
      </c>
      <c r="H645" s="5" t="s">
        <v>685</v>
      </c>
      <c r="I645" s="5" t="s">
        <v>647</v>
      </c>
      <c r="J645" s="5" t="s">
        <v>715</v>
      </c>
      <c r="K645" s="4" t="s">
        <v>571</v>
      </c>
    </row>
    <row r="646" spans="1:11" x14ac:dyDescent="0.2">
      <c r="A646" s="3" t="s">
        <v>8</v>
      </c>
      <c r="B646" s="2" t="s">
        <v>714</v>
      </c>
      <c r="C646" s="2" t="s">
        <v>713</v>
      </c>
      <c r="D646" s="2" t="s">
        <v>16</v>
      </c>
      <c r="E646" s="2" t="s">
        <v>4</v>
      </c>
      <c r="F646" s="2" t="s">
        <v>3</v>
      </c>
      <c r="G646" s="2" t="s">
        <v>712</v>
      </c>
      <c r="H646" s="2" t="s">
        <v>667</v>
      </c>
      <c r="I646" s="2" t="s">
        <v>13</v>
      </c>
      <c r="J646" s="2" t="s">
        <v>711</v>
      </c>
      <c r="K646" s="4" t="s">
        <v>571</v>
      </c>
    </row>
    <row r="647" spans="1:11" x14ac:dyDescent="0.2">
      <c r="A647" s="6" t="s">
        <v>8</v>
      </c>
      <c r="B647" s="5" t="s">
        <v>710</v>
      </c>
      <c r="C647" s="5" t="s">
        <v>709</v>
      </c>
      <c r="D647" s="5" t="s">
        <v>16</v>
      </c>
      <c r="E647" s="5" t="s">
        <v>4</v>
      </c>
      <c r="F647" s="5" t="s">
        <v>3</v>
      </c>
      <c r="G647" s="5" t="s">
        <v>698</v>
      </c>
      <c r="H647" s="5" t="s">
        <v>640</v>
      </c>
      <c r="I647" s="5" t="s">
        <v>377</v>
      </c>
      <c r="J647" s="5" t="s">
        <v>708</v>
      </c>
      <c r="K647" s="4" t="s">
        <v>571</v>
      </c>
    </row>
    <row r="648" spans="1:11" x14ac:dyDescent="0.2">
      <c r="A648" s="3" t="s">
        <v>8</v>
      </c>
      <c r="B648" s="2" t="s">
        <v>707</v>
      </c>
      <c r="C648" s="2" t="s">
        <v>706</v>
      </c>
      <c r="D648" s="2" t="s">
        <v>16</v>
      </c>
      <c r="E648" s="2" t="s">
        <v>4</v>
      </c>
      <c r="F648" s="2" t="s">
        <v>3</v>
      </c>
      <c r="G648" s="2" t="s">
        <v>698</v>
      </c>
      <c r="H648" s="2" t="s">
        <v>635</v>
      </c>
      <c r="I648" s="2" t="s">
        <v>13</v>
      </c>
      <c r="J648" s="2" t="s">
        <v>705</v>
      </c>
      <c r="K648" s="4" t="s">
        <v>571</v>
      </c>
    </row>
    <row r="649" spans="1:11" x14ac:dyDescent="0.2">
      <c r="A649" s="6" t="s">
        <v>8</v>
      </c>
      <c r="B649" s="5" t="s">
        <v>704</v>
      </c>
      <c r="C649" s="5" t="s">
        <v>703</v>
      </c>
      <c r="D649" s="5" t="s">
        <v>16</v>
      </c>
      <c r="E649" s="5" t="s">
        <v>4</v>
      </c>
      <c r="F649" s="5" t="s">
        <v>3</v>
      </c>
      <c r="G649" s="5" t="s">
        <v>612</v>
      </c>
      <c r="H649" s="5" t="s">
        <v>463</v>
      </c>
      <c r="I649" s="5" t="s">
        <v>120</v>
      </c>
      <c r="J649" s="5" t="s">
        <v>702</v>
      </c>
      <c r="K649" s="4" t="s">
        <v>571</v>
      </c>
    </row>
    <row r="650" spans="1:11" x14ac:dyDescent="0.2">
      <c r="A650" s="3" t="s">
        <v>8</v>
      </c>
      <c r="B650" s="2" t="s">
        <v>701</v>
      </c>
      <c r="C650" s="2" t="s">
        <v>700</v>
      </c>
      <c r="D650" s="2" t="s">
        <v>16</v>
      </c>
      <c r="E650" s="2" t="s">
        <v>4</v>
      </c>
      <c r="F650" s="2" t="s">
        <v>3</v>
      </c>
      <c r="G650" s="2" t="s">
        <v>692</v>
      </c>
      <c r="H650" s="2" t="s">
        <v>640</v>
      </c>
      <c r="I650" s="2" t="s">
        <v>634</v>
      </c>
      <c r="J650" s="2" t="s">
        <v>699</v>
      </c>
      <c r="K650" s="4" t="s">
        <v>571</v>
      </c>
    </row>
    <row r="651" spans="1:11" x14ac:dyDescent="0.2">
      <c r="A651" s="6" t="s">
        <v>8</v>
      </c>
      <c r="B651" s="5" t="s">
        <v>697</v>
      </c>
      <c r="C651" s="5" t="s">
        <v>696</v>
      </c>
      <c r="D651" s="5" t="s">
        <v>16</v>
      </c>
      <c r="E651" s="5" t="s">
        <v>4</v>
      </c>
      <c r="F651" s="5" t="s">
        <v>3</v>
      </c>
      <c r="G651" s="5" t="s">
        <v>698</v>
      </c>
      <c r="H651" s="5" t="s">
        <v>667</v>
      </c>
      <c r="I651" s="5" t="s">
        <v>677</v>
      </c>
      <c r="J651" s="5" t="s">
        <v>695</v>
      </c>
      <c r="K651" s="4" t="s">
        <v>571</v>
      </c>
    </row>
    <row r="652" spans="1:11" x14ac:dyDescent="0.2">
      <c r="A652" s="3" t="s">
        <v>8</v>
      </c>
      <c r="B652" s="2" t="s">
        <v>697</v>
      </c>
      <c r="C652" s="2" t="s">
        <v>696</v>
      </c>
      <c r="D652" s="2" t="s">
        <v>471</v>
      </c>
      <c r="E652" s="2" t="s">
        <v>4</v>
      </c>
      <c r="F652" s="2" t="s">
        <v>3</v>
      </c>
      <c r="G652" s="2" t="s">
        <v>2</v>
      </c>
      <c r="H652" s="2" t="s">
        <v>2</v>
      </c>
      <c r="I652" s="2" t="s">
        <v>1</v>
      </c>
      <c r="J652" s="2" t="s">
        <v>695</v>
      </c>
      <c r="K652" s="4" t="s">
        <v>571</v>
      </c>
    </row>
    <row r="653" spans="1:11" x14ac:dyDescent="0.2">
      <c r="A653" s="6" t="s">
        <v>8</v>
      </c>
      <c r="B653" s="5" t="s">
        <v>694</v>
      </c>
      <c r="C653" s="5" t="s">
        <v>693</v>
      </c>
      <c r="D653" s="5" t="s">
        <v>16</v>
      </c>
      <c r="E653" s="5" t="s">
        <v>4</v>
      </c>
      <c r="F653" s="5" t="s">
        <v>3</v>
      </c>
      <c r="G653" s="5" t="s">
        <v>692</v>
      </c>
      <c r="H653" s="5" t="s">
        <v>640</v>
      </c>
      <c r="I653" s="5" t="s">
        <v>634</v>
      </c>
      <c r="J653" s="5" t="s">
        <v>691</v>
      </c>
      <c r="K653" s="4" t="s">
        <v>571</v>
      </c>
    </row>
    <row r="654" spans="1:11" x14ac:dyDescent="0.2">
      <c r="A654" s="3" t="s">
        <v>8</v>
      </c>
      <c r="B654" s="2" t="s">
        <v>690</v>
      </c>
      <c r="C654" s="2" t="s">
        <v>689</v>
      </c>
      <c r="D654" s="2" t="s">
        <v>5</v>
      </c>
      <c r="E654" s="2" t="s">
        <v>4</v>
      </c>
      <c r="F654" s="2" t="s">
        <v>3</v>
      </c>
      <c r="G654" s="2" t="s">
        <v>2</v>
      </c>
      <c r="H654" s="2" t="s">
        <v>2</v>
      </c>
      <c r="I654" s="2" t="s">
        <v>1</v>
      </c>
      <c r="J654" s="2" t="s">
        <v>688</v>
      </c>
      <c r="K654" s="4" t="s">
        <v>571</v>
      </c>
    </row>
    <row r="655" spans="1:11" x14ac:dyDescent="0.2">
      <c r="A655" s="6" t="s">
        <v>8</v>
      </c>
      <c r="B655" s="5" t="s">
        <v>687</v>
      </c>
      <c r="C655" s="5" t="s">
        <v>686</v>
      </c>
      <c r="D655" s="5" t="s">
        <v>16</v>
      </c>
      <c r="E655" s="5" t="s">
        <v>4</v>
      </c>
      <c r="F655" s="5" t="s">
        <v>3</v>
      </c>
      <c r="G655" s="5" t="s">
        <v>685</v>
      </c>
      <c r="H655" s="5" t="s">
        <v>635</v>
      </c>
      <c r="I655" s="5" t="s">
        <v>13</v>
      </c>
      <c r="J655" s="5" t="s">
        <v>684</v>
      </c>
      <c r="K655" s="4" t="s">
        <v>571</v>
      </c>
    </row>
    <row r="656" spans="1:11" x14ac:dyDescent="0.2">
      <c r="A656" s="3" t="s">
        <v>8</v>
      </c>
      <c r="B656" s="2" t="s">
        <v>683</v>
      </c>
      <c r="C656" s="2" t="s">
        <v>682</v>
      </c>
      <c r="D656" s="2" t="s">
        <v>16</v>
      </c>
      <c r="E656" s="2" t="s">
        <v>4</v>
      </c>
      <c r="F656" s="2" t="s">
        <v>3</v>
      </c>
      <c r="G656" s="2" t="s">
        <v>667</v>
      </c>
      <c r="H656" s="2" t="s">
        <v>640</v>
      </c>
      <c r="I656" s="2" t="s">
        <v>681</v>
      </c>
      <c r="J656" s="2" t="s">
        <v>680</v>
      </c>
      <c r="K656" s="4" t="s">
        <v>571</v>
      </c>
    </row>
    <row r="657" spans="1:11" x14ac:dyDescent="0.2">
      <c r="A657" s="6" t="s">
        <v>8</v>
      </c>
      <c r="B657" s="5" t="s">
        <v>679</v>
      </c>
      <c r="C657" s="5" t="s">
        <v>678</v>
      </c>
      <c r="D657" s="5" t="s">
        <v>16</v>
      </c>
      <c r="E657" s="5" t="s">
        <v>4</v>
      </c>
      <c r="F657" s="5" t="s">
        <v>3</v>
      </c>
      <c r="G657" s="5" t="s">
        <v>667</v>
      </c>
      <c r="H657" s="5" t="s">
        <v>640</v>
      </c>
      <c r="I657" s="5" t="s">
        <v>677</v>
      </c>
      <c r="J657" s="5" t="s">
        <v>676</v>
      </c>
      <c r="K657" s="4" t="s">
        <v>571</v>
      </c>
    </row>
    <row r="658" spans="1:11" x14ac:dyDescent="0.2">
      <c r="A658" s="3" t="s">
        <v>8</v>
      </c>
      <c r="B658" s="2" t="s">
        <v>675</v>
      </c>
      <c r="C658" s="2" t="s">
        <v>674</v>
      </c>
      <c r="D658" s="2" t="s">
        <v>16</v>
      </c>
      <c r="E658" s="2" t="s">
        <v>4</v>
      </c>
      <c r="F658" s="2" t="s">
        <v>3</v>
      </c>
      <c r="G658" s="2" t="s">
        <v>639</v>
      </c>
      <c r="H658" s="2" t="s">
        <v>496</v>
      </c>
      <c r="I658" s="2" t="s">
        <v>539</v>
      </c>
      <c r="J658" s="2" t="s">
        <v>673</v>
      </c>
      <c r="K658" s="4" t="s">
        <v>571</v>
      </c>
    </row>
    <row r="659" spans="1:11" x14ac:dyDescent="0.2">
      <c r="A659" s="6" t="s">
        <v>8</v>
      </c>
      <c r="B659" s="5" t="s">
        <v>672</v>
      </c>
      <c r="C659" s="5" t="s">
        <v>671</v>
      </c>
      <c r="D659" s="5" t="s">
        <v>16</v>
      </c>
      <c r="E659" s="5" t="s">
        <v>4</v>
      </c>
      <c r="F659" s="5" t="s">
        <v>3</v>
      </c>
      <c r="G659" s="5" t="s">
        <v>639</v>
      </c>
      <c r="H659" s="5" t="s">
        <v>496</v>
      </c>
      <c r="I659" s="5" t="s">
        <v>539</v>
      </c>
      <c r="J659" s="5" t="s">
        <v>670</v>
      </c>
      <c r="K659" s="4" t="s">
        <v>571</v>
      </c>
    </row>
    <row r="660" spans="1:11" x14ac:dyDescent="0.2">
      <c r="A660" s="3" t="s">
        <v>8</v>
      </c>
      <c r="B660" s="2" t="s">
        <v>669</v>
      </c>
      <c r="C660" s="2" t="s">
        <v>668</v>
      </c>
      <c r="D660" s="2" t="s">
        <v>16</v>
      </c>
      <c r="E660" s="2" t="s">
        <v>4</v>
      </c>
      <c r="F660" s="2" t="s">
        <v>3</v>
      </c>
      <c r="G660" s="2" t="s">
        <v>667</v>
      </c>
      <c r="H660" s="2" t="s">
        <v>640</v>
      </c>
      <c r="I660" s="2" t="s">
        <v>666</v>
      </c>
      <c r="J660" s="2" t="s">
        <v>665</v>
      </c>
      <c r="K660" s="4" t="s">
        <v>571</v>
      </c>
    </row>
    <row r="661" spans="1:11" x14ac:dyDescent="0.2">
      <c r="A661" s="6" t="s">
        <v>8</v>
      </c>
      <c r="B661" s="5" t="s">
        <v>664</v>
      </c>
      <c r="C661" s="5" t="s">
        <v>663</v>
      </c>
      <c r="D661" s="5" t="s">
        <v>16</v>
      </c>
      <c r="E661" s="5" t="s">
        <v>4</v>
      </c>
      <c r="F661" s="5" t="s">
        <v>3</v>
      </c>
      <c r="G661" s="5" t="s">
        <v>612</v>
      </c>
      <c r="H661" s="5" t="s">
        <v>562</v>
      </c>
      <c r="I661" s="5" t="s">
        <v>177</v>
      </c>
      <c r="J661" s="5" t="s">
        <v>662</v>
      </c>
      <c r="K661" s="4" t="s">
        <v>571</v>
      </c>
    </row>
    <row r="662" spans="1:11" x14ac:dyDescent="0.2">
      <c r="A662" s="3" t="s">
        <v>8</v>
      </c>
      <c r="B662" s="2" t="s">
        <v>661</v>
      </c>
      <c r="C662" s="2" t="s">
        <v>660</v>
      </c>
      <c r="D662" s="2" t="s">
        <v>16</v>
      </c>
      <c r="E662" s="2" t="s">
        <v>4</v>
      </c>
      <c r="F662" s="2" t="s">
        <v>3</v>
      </c>
      <c r="G662" s="2" t="s">
        <v>640</v>
      </c>
      <c r="H662" s="2" t="s">
        <v>639</v>
      </c>
      <c r="I662" s="2" t="s">
        <v>127</v>
      </c>
      <c r="J662" s="2" t="s">
        <v>659</v>
      </c>
      <c r="K662" s="4" t="s">
        <v>571</v>
      </c>
    </row>
    <row r="663" spans="1:11" x14ac:dyDescent="0.2">
      <c r="A663" s="6" t="s">
        <v>8</v>
      </c>
      <c r="B663" s="5" t="s">
        <v>658</v>
      </c>
      <c r="C663" s="5" t="s">
        <v>657</v>
      </c>
      <c r="D663" s="5" t="s">
        <v>16</v>
      </c>
      <c r="E663" s="5" t="s">
        <v>4</v>
      </c>
      <c r="F663" s="5" t="s">
        <v>3</v>
      </c>
      <c r="G663" s="5" t="s">
        <v>640</v>
      </c>
      <c r="H663" s="5" t="s">
        <v>639</v>
      </c>
      <c r="I663" s="5" t="s">
        <v>647</v>
      </c>
      <c r="J663" s="5" t="s">
        <v>656</v>
      </c>
      <c r="K663" s="4" t="s">
        <v>571</v>
      </c>
    </row>
    <row r="664" spans="1:11" x14ac:dyDescent="0.2">
      <c r="A664" s="3" t="s">
        <v>8</v>
      </c>
      <c r="B664" s="2" t="s">
        <v>655</v>
      </c>
      <c r="C664" s="2" t="s">
        <v>654</v>
      </c>
      <c r="D664" s="2" t="s">
        <v>16</v>
      </c>
      <c r="E664" s="2" t="s">
        <v>4</v>
      </c>
      <c r="F664" s="2" t="s">
        <v>3</v>
      </c>
      <c r="G664" s="2" t="s">
        <v>640</v>
      </c>
      <c r="H664" s="2" t="s">
        <v>639</v>
      </c>
      <c r="I664" s="2" t="s">
        <v>647</v>
      </c>
      <c r="J664" s="2" t="s">
        <v>653</v>
      </c>
      <c r="K664" s="4" t="s">
        <v>571</v>
      </c>
    </row>
    <row r="665" spans="1:11" x14ac:dyDescent="0.2">
      <c r="A665" s="6" t="s">
        <v>8</v>
      </c>
      <c r="B665" s="5" t="s">
        <v>652</v>
      </c>
      <c r="C665" s="5" t="s">
        <v>651</v>
      </c>
      <c r="D665" s="5" t="s">
        <v>16</v>
      </c>
      <c r="E665" s="5" t="s">
        <v>4</v>
      </c>
      <c r="F665" s="5" t="s">
        <v>3</v>
      </c>
      <c r="G665" s="5" t="s">
        <v>635</v>
      </c>
      <c r="H665" s="5" t="s">
        <v>639</v>
      </c>
      <c r="I665" s="5" t="s">
        <v>647</v>
      </c>
      <c r="J665" s="5" t="s">
        <v>650</v>
      </c>
      <c r="K665" s="4" t="s">
        <v>571</v>
      </c>
    </row>
    <row r="666" spans="1:11" x14ac:dyDescent="0.2">
      <c r="A666" s="3" t="s">
        <v>8</v>
      </c>
      <c r="B666" s="2" t="s">
        <v>649</v>
      </c>
      <c r="C666" s="2" t="s">
        <v>648</v>
      </c>
      <c r="D666" s="2" t="s">
        <v>16</v>
      </c>
      <c r="E666" s="2" t="s">
        <v>4</v>
      </c>
      <c r="F666" s="2" t="s">
        <v>3</v>
      </c>
      <c r="G666" s="2" t="s">
        <v>640</v>
      </c>
      <c r="H666" s="2" t="s">
        <v>639</v>
      </c>
      <c r="I666" s="2" t="s">
        <v>647</v>
      </c>
      <c r="J666" s="2" t="s">
        <v>646</v>
      </c>
      <c r="K666" s="4" t="s">
        <v>571</v>
      </c>
    </row>
    <row r="667" spans="1:11" x14ac:dyDescent="0.2">
      <c r="A667" s="6" t="s">
        <v>8</v>
      </c>
      <c r="B667" s="5" t="s">
        <v>645</v>
      </c>
      <c r="C667" s="5" t="s">
        <v>644</v>
      </c>
      <c r="D667" s="5" t="s">
        <v>16</v>
      </c>
      <c r="E667" s="5" t="s">
        <v>4</v>
      </c>
      <c r="F667" s="5" t="s">
        <v>3</v>
      </c>
      <c r="G667" s="5" t="s">
        <v>639</v>
      </c>
      <c r="H667" s="5" t="s">
        <v>496</v>
      </c>
      <c r="I667" s="5" t="s">
        <v>539</v>
      </c>
      <c r="J667" s="5" t="s">
        <v>643</v>
      </c>
      <c r="K667" s="4" t="s">
        <v>571</v>
      </c>
    </row>
    <row r="668" spans="1:11" x14ac:dyDescent="0.2">
      <c r="A668" s="3" t="s">
        <v>8</v>
      </c>
      <c r="B668" s="2" t="s">
        <v>642</v>
      </c>
      <c r="C668" s="2" t="s">
        <v>641</v>
      </c>
      <c r="D668" s="2" t="s">
        <v>16</v>
      </c>
      <c r="E668" s="2" t="s">
        <v>4</v>
      </c>
      <c r="F668" s="2" t="s">
        <v>3</v>
      </c>
      <c r="G668" s="2" t="s">
        <v>640</v>
      </c>
      <c r="H668" s="2" t="s">
        <v>639</v>
      </c>
      <c r="I668" s="2" t="s">
        <v>127</v>
      </c>
      <c r="J668" s="2" t="s">
        <v>638</v>
      </c>
      <c r="K668" s="4" t="s">
        <v>571</v>
      </c>
    </row>
    <row r="669" spans="1:11" x14ac:dyDescent="0.2">
      <c r="A669" s="6" t="s">
        <v>8</v>
      </c>
      <c r="B669" s="5" t="s">
        <v>637</v>
      </c>
      <c r="C669" s="5" t="s">
        <v>636</v>
      </c>
      <c r="D669" s="5" t="s">
        <v>16</v>
      </c>
      <c r="E669" s="5" t="s">
        <v>4</v>
      </c>
      <c r="F669" s="5" t="s">
        <v>3</v>
      </c>
      <c r="G669" s="5" t="s">
        <v>635</v>
      </c>
      <c r="H669" s="5" t="s">
        <v>612</v>
      </c>
      <c r="I669" s="5" t="s">
        <v>634</v>
      </c>
      <c r="J669" s="5" t="s">
        <v>633</v>
      </c>
      <c r="K669" s="4" t="s">
        <v>571</v>
      </c>
    </row>
    <row r="670" spans="1:11" x14ac:dyDescent="0.2">
      <c r="A670" s="3" t="s">
        <v>8</v>
      </c>
      <c r="B670" s="2" t="s">
        <v>632</v>
      </c>
      <c r="C670" s="2" t="s">
        <v>631</v>
      </c>
      <c r="D670" s="2" t="s">
        <v>16</v>
      </c>
      <c r="E670" s="2" t="s">
        <v>4</v>
      </c>
      <c r="F670" s="2" t="s">
        <v>3</v>
      </c>
      <c r="G670" s="2" t="s">
        <v>599</v>
      </c>
      <c r="H670" s="2" t="s">
        <v>496</v>
      </c>
      <c r="I670" s="2" t="s">
        <v>539</v>
      </c>
      <c r="J670" s="2" t="s">
        <v>630</v>
      </c>
      <c r="K670" s="4" t="s">
        <v>571</v>
      </c>
    </row>
    <row r="671" spans="1:11" x14ac:dyDescent="0.2">
      <c r="A671" s="6" t="s">
        <v>8</v>
      </c>
      <c r="B671" s="5" t="s">
        <v>629</v>
      </c>
      <c r="C671" s="5" t="s">
        <v>628</v>
      </c>
      <c r="D671" s="5" t="s">
        <v>16</v>
      </c>
      <c r="E671" s="5" t="s">
        <v>4</v>
      </c>
      <c r="F671" s="5" t="s">
        <v>3</v>
      </c>
      <c r="G671" s="5" t="s">
        <v>612</v>
      </c>
      <c r="H671" s="5" t="s">
        <v>496</v>
      </c>
      <c r="I671" s="5" t="s">
        <v>467</v>
      </c>
      <c r="J671" s="5" t="s">
        <v>627</v>
      </c>
      <c r="K671" s="4" t="s">
        <v>571</v>
      </c>
    </row>
    <row r="672" spans="1:11" x14ac:dyDescent="0.2">
      <c r="A672" s="3" t="s">
        <v>8</v>
      </c>
      <c r="B672" s="2" t="s">
        <v>626</v>
      </c>
      <c r="C672" s="2" t="s">
        <v>625</v>
      </c>
      <c r="D672" s="2" t="s">
        <v>16</v>
      </c>
      <c r="E672" s="2" t="s">
        <v>4</v>
      </c>
      <c r="F672" s="2" t="s">
        <v>3</v>
      </c>
      <c r="G672" s="2" t="s">
        <v>599</v>
      </c>
      <c r="H672" s="2" t="s">
        <v>496</v>
      </c>
      <c r="I672" s="2" t="s">
        <v>120</v>
      </c>
      <c r="J672" s="2" t="s">
        <v>624</v>
      </c>
      <c r="K672" s="4" t="s">
        <v>571</v>
      </c>
    </row>
    <row r="673" spans="1:11" x14ac:dyDescent="0.2">
      <c r="A673" s="6" t="s">
        <v>8</v>
      </c>
      <c r="B673" s="5" t="s">
        <v>623</v>
      </c>
      <c r="C673" s="5" t="s">
        <v>622</v>
      </c>
      <c r="D673" s="5" t="s">
        <v>16</v>
      </c>
      <c r="E673" s="5" t="s">
        <v>4</v>
      </c>
      <c r="F673" s="5" t="s">
        <v>3</v>
      </c>
      <c r="G673" s="5" t="s">
        <v>514</v>
      </c>
      <c r="H673" s="5" t="s">
        <v>501</v>
      </c>
      <c r="I673" s="5" t="s">
        <v>220</v>
      </c>
      <c r="J673" s="5" t="s">
        <v>621</v>
      </c>
      <c r="K673" s="4" t="s">
        <v>571</v>
      </c>
    </row>
    <row r="674" spans="1:11" x14ac:dyDescent="0.2">
      <c r="A674" s="3" t="s">
        <v>8</v>
      </c>
      <c r="B674" s="2" t="s">
        <v>620</v>
      </c>
      <c r="C674" s="2" t="s">
        <v>619</v>
      </c>
      <c r="D674" s="2" t="s">
        <v>16</v>
      </c>
      <c r="E674" s="2" t="s">
        <v>4</v>
      </c>
      <c r="F674" s="2" t="s">
        <v>3</v>
      </c>
      <c r="G674" s="2" t="s">
        <v>553</v>
      </c>
      <c r="H674" s="2" t="s">
        <v>501</v>
      </c>
      <c r="I674" s="2" t="s">
        <v>220</v>
      </c>
      <c r="J674" s="2" t="s">
        <v>618</v>
      </c>
      <c r="K674" s="4" t="s">
        <v>571</v>
      </c>
    </row>
    <row r="675" spans="1:11" x14ac:dyDescent="0.2">
      <c r="A675" s="6" t="s">
        <v>8</v>
      </c>
      <c r="B675" s="5" t="s">
        <v>617</v>
      </c>
      <c r="C675" s="5" t="s">
        <v>616</v>
      </c>
      <c r="D675" s="5" t="s">
        <v>16</v>
      </c>
      <c r="E675" s="5" t="s">
        <v>4</v>
      </c>
      <c r="F675" s="5" t="s">
        <v>3</v>
      </c>
      <c r="G675" s="5" t="s">
        <v>514</v>
      </c>
      <c r="H675" s="5" t="s">
        <v>501</v>
      </c>
      <c r="I675" s="5" t="s">
        <v>220</v>
      </c>
      <c r="J675" s="5" t="s">
        <v>615</v>
      </c>
      <c r="K675" s="4" t="s">
        <v>571</v>
      </c>
    </row>
    <row r="676" spans="1:11" x14ac:dyDescent="0.2">
      <c r="A676" s="3" t="s">
        <v>8</v>
      </c>
      <c r="B676" s="2" t="s">
        <v>614</v>
      </c>
      <c r="C676" s="2" t="s">
        <v>613</v>
      </c>
      <c r="D676" s="2" t="s">
        <v>16</v>
      </c>
      <c r="E676" s="2" t="s">
        <v>4</v>
      </c>
      <c r="F676" s="2" t="s">
        <v>3</v>
      </c>
      <c r="G676" s="2" t="s">
        <v>612</v>
      </c>
      <c r="H676" s="2" t="s">
        <v>496</v>
      </c>
      <c r="I676" s="2" t="s">
        <v>467</v>
      </c>
      <c r="J676" s="2" t="s">
        <v>611</v>
      </c>
      <c r="K676" s="4" t="s">
        <v>571</v>
      </c>
    </row>
    <row r="677" spans="1:11" x14ac:dyDescent="0.2">
      <c r="A677" s="6" t="s">
        <v>8</v>
      </c>
      <c r="B677" s="5" t="s">
        <v>610</v>
      </c>
      <c r="C677" s="5" t="s">
        <v>609</v>
      </c>
      <c r="D677" s="5" t="s">
        <v>16</v>
      </c>
      <c r="E677" s="5" t="s">
        <v>4</v>
      </c>
      <c r="F677" s="5" t="s">
        <v>3</v>
      </c>
      <c r="G677" s="5" t="s">
        <v>553</v>
      </c>
      <c r="H677" s="5" t="s">
        <v>501</v>
      </c>
      <c r="I677" s="5" t="s">
        <v>220</v>
      </c>
      <c r="J677" s="5" t="s">
        <v>608</v>
      </c>
      <c r="K677" s="4" t="s">
        <v>571</v>
      </c>
    </row>
    <row r="678" spans="1:11" x14ac:dyDescent="0.2">
      <c r="A678" s="3" t="s">
        <v>8</v>
      </c>
      <c r="B678" s="2" t="s">
        <v>607</v>
      </c>
      <c r="C678" s="2" t="s">
        <v>606</v>
      </c>
      <c r="D678" s="2" t="s">
        <v>16</v>
      </c>
      <c r="E678" s="2" t="s">
        <v>4</v>
      </c>
      <c r="F678" s="2" t="s">
        <v>3</v>
      </c>
      <c r="G678" s="2" t="s">
        <v>553</v>
      </c>
      <c r="H678" s="2" t="s">
        <v>361</v>
      </c>
      <c r="I678" s="2" t="s">
        <v>422</v>
      </c>
      <c r="J678" s="2" t="s">
        <v>605</v>
      </c>
      <c r="K678" s="4" t="s">
        <v>571</v>
      </c>
    </row>
    <row r="679" spans="1:11" x14ac:dyDescent="0.2">
      <c r="A679" s="6" t="s">
        <v>8</v>
      </c>
      <c r="B679" s="5" t="s">
        <v>604</v>
      </c>
      <c r="C679" s="5" t="s">
        <v>603</v>
      </c>
      <c r="D679" s="5" t="s">
        <v>16</v>
      </c>
      <c r="E679" s="5" t="s">
        <v>4</v>
      </c>
      <c r="F679" s="5" t="s">
        <v>3</v>
      </c>
      <c r="G679" s="5" t="s">
        <v>599</v>
      </c>
      <c r="H679" s="5" t="s">
        <v>496</v>
      </c>
      <c r="I679" s="5" t="s">
        <v>467</v>
      </c>
      <c r="J679" s="5" t="s">
        <v>602</v>
      </c>
      <c r="K679" s="4" t="s">
        <v>571</v>
      </c>
    </row>
    <row r="680" spans="1:11" x14ac:dyDescent="0.2">
      <c r="A680" s="3" t="s">
        <v>8</v>
      </c>
      <c r="B680" s="2" t="s">
        <v>604</v>
      </c>
      <c r="C680" s="2" t="s">
        <v>603</v>
      </c>
      <c r="D680" s="2" t="s">
        <v>5</v>
      </c>
      <c r="E680" s="2" t="s">
        <v>4</v>
      </c>
      <c r="F680" s="2" t="s">
        <v>3</v>
      </c>
      <c r="G680" s="2" t="s">
        <v>2</v>
      </c>
      <c r="H680" s="2" t="s">
        <v>2</v>
      </c>
      <c r="I680" s="2" t="s">
        <v>1</v>
      </c>
      <c r="J680" s="2" t="s">
        <v>602</v>
      </c>
      <c r="K680" s="4" t="s">
        <v>571</v>
      </c>
    </row>
    <row r="681" spans="1:11" x14ac:dyDescent="0.2">
      <c r="A681" s="6" t="s">
        <v>8</v>
      </c>
      <c r="B681" s="5" t="s">
        <v>601</v>
      </c>
      <c r="C681" s="5" t="s">
        <v>600</v>
      </c>
      <c r="D681" s="5" t="s">
        <v>16</v>
      </c>
      <c r="E681" s="5" t="s">
        <v>4</v>
      </c>
      <c r="F681" s="5" t="s">
        <v>3</v>
      </c>
      <c r="G681" s="5" t="s">
        <v>599</v>
      </c>
      <c r="H681" s="5" t="s">
        <v>496</v>
      </c>
      <c r="I681" s="5" t="s">
        <v>539</v>
      </c>
      <c r="J681" s="5" t="s">
        <v>598</v>
      </c>
      <c r="K681" s="4" t="s">
        <v>571</v>
      </c>
    </row>
    <row r="682" spans="1:11" x14ac:dyDescent="0.2">
      <c r="A682" s="3" t="s">
        <v>8</v>
      </c>
      <c r="B682" s="2" t="s">
        <v>597</v>
      </c>
      <c r="C682" s="2" t="s">
        <v>596</v>
      </c>
      <c r="D682" s="2" t="s">
        <v>16</v>
      </c>
      <c r="E682" s="2" t="s">
        <v>4</v>
      </c>
      <c r="F682" s="2" t="s">
        <v>3</v>
      </c>
      <c r="G682" s="2" t="s">
        <v>514</v>
      </c>
      <c r="H682" s="2" t="s">
        <v>463</v>
      </c>
      <c r="I682" s="2" t="s">
        <v>120</v>
      </c>
      <c r="J682" s="2" t="s">
        <v>595</v>
      </c>
      <c r="K682" s="4" t="s">
        <v>571</v>
      </c>
    </row>
    <row r="683" spans="1:11" x14ac:dyDescent="0.2">
      <c r="A683" s="6" t="s">
        <v>8</v>
      </c>
      <c r="B683" s="5" t="s">
        <v>594</v>
      </c>
      <c r="C683" s="5" t="s">
        <v>593</v>
      </c>
      <c r="D683" s="5" t="s">
        <v>16</v>
      </c>
      <c r="E683" s="5" t="s">
        <v>4</v>
      </c>
      <c r="F683" s="5" t="s">
        <v>3</v>
      </c>
      <c r="G683" s="5" t="s">
        <v>546</v>
      </c>
      <c r="H683" s="5" t="s">
        <v>463</v>
      </c>
      <c r="I683" s="5" t="s">
        <v>51</v>
      </c>
      <c r="J683" s="5" t="s">
        <v>592</v>
      </c>
      <c r="K683" s="4" t="s">
        <v>571</v>
      </c>
    </row>
    <row r="684" spans="1:11" x14ac:dyDescent="0.2">
      <c r="A684" s="3" t="s">
        <v>8</v>
      </c>
      <c r="B684" s="2" t="s">
        <v>591</v>
      </c>
      <c r="C684" s="2" t="s">
        <v>590</v>
      </c>
      <c r="D684" s="2" t="s">
        <v>16</v>
      </c>
      <c r="E684" s="2" t="s">
        <v>4</v>
      </c>
      <c r="F684" s="2" t="s">
        <v>3</v>
      </c>
      <c r="G684" s="2" t="s">
        <v>562</v>
      </c>
      <c r="H684" s="2" t="s">
        <v>463</v>
      </c>
      <c r="I684" s="2" t="s">
        <v>51</v>
      </c>
      <c r="J684" s="2" t="s">
        <v>589</v>
      </c>
      <c r="K684" s="4" t="s">
        <v>571</v>
      </c>
    </row>
    <row r="685" spans="1:11" x14ac:dyDescent="0.2">
      <c r="A685" s="6" t="s">
        <v>8</v>
      </c>
      <c r="B685" s="5" t="s">
        <v>588</v>
      </c>
      <c r="C685" s="5" t="s">
        <v>587</v>
      </c>
      <c r="D685" s="5" t="s">
        <v>16</v>
      </c>
      <c r="E685" s="5" t="s">
        <v>4</v>
      </c>
      <c r="F685" s="5" t="s">
        <v>3</v>
      </c>
      <c r="G685" s="5" t="s">
        <v>562</v>
      </c>
      <c r="H685" s="5" t="s">
        <v>496</v>
      </c>
      <c r="I685" s="5" t="s">
        <v>467</v>
      </c>
      <c r="J685" s="5" t="s">
        <v>586</v>
      </c>
      <c r="K685" s="1" t="s">
        <v>695</v>
      </c>
    </row>
    <row r="686" spans="1:11" x14ac:dyDescent="0.2">
      <c r="A686" s="3" t="s">
        <v>8</v>
      </c>
      <c r="B686" s="2" t="s">
        <v>585</v>
      </c>
      <c r="C686" s="2" t="s">
        <v>584</v>
      </c>
      <c r="D686" s="2" t="s">
        <v>16</v>
      </c>
      <c r="E686" s="2" t="s">
        <v>4</v>
      </c>
      <c r="F686" s="2" t="s">
        <v>3</v>
      </c>
      <c r="G686" s="2" t="s">
        <v>305</v>
      </c>
      <c r="H686" s="2" t="s">
        <v>81</v>
      </c>
      <c r="I686" s="2" t="s">
        <v>220</v>
      </c>
      <c r="J686" s="2" t="s">
        <v>583</v>
      </c>
      <c r="K686" s="1" t="s">
        <v>695</v>
      </c>
    </row>
    <row r="687" spans="1:11" x14ac:dyDescent="0.2">
      <c r="A687" s="6" t="s">
        <v>8</v>
      </c>
      <c r="B687" s="5" t="s">
        <v>582</v>
      </c>
      <c r="C687" s="5" t="s">
        <v>581</v>
      </c>
      <c r="D687" s="5" t="s">
        <v>16</v>
      </c>
      <c r="E687" s="5" t="s">
        <v>4</v>
      </c>
      <c r="F687" s="5" t="s">
        <v>3</v>
      </c>
      <c r="G687" s="5" t="s">
        <v>496</v>
      </c>
      <c r="H687" s="5" t="s">
        <v>456</v>
      </c>
      <c r="I687" s="5" t="s">
        <v>51</v>
      </c>
      <c r="J687" s="5" t="s">
        <v>580</v>
      </c>
      <c r="K687" s="1" t="s">
        <v>695</v>
      </c>
    </row>
    <row r="688" spans="1:11" x14ac:dyDescent="0.2">
      <c r="A688" s="3" t="s">
        <v>8</v>
      </c>
      <c r="B688" s="2" t="s">
        <v>579</v>
      </c>
      <c r="C688" s="2" t="s">
        <v>578</v>
      </c>
      <c r="D688" s="2" t="s">
        <v>16</v>
      </c>
      <c r="E688" s="2" t="s">
        <v>4</v>
      </c>
      <c r="F688" s="2" t="s">
        <v>3</v>
      </c>
      <c r="G688" s="2" t="s">
        <v>463</v>
      </c>
      <c r="H688" s="2" t="s">
        <v>347</v>
      </c>
      <c r="I688" s="2" t="s">
        <v>140</v>
      </c>
      <c r="J688" s="2" t="s">
        <v>577</v>
      </c>
      <c r="K688" s="1" t="s">
        <v>695</v>
      </c>
    </row>
    <row r="689" spans="1:11" x14ac:dyDescent="0.2">
      <c r="A689" s="6" t="s">
        <v>8</v>
      </c>
      <c r="B689" s="5" t="s">
        <v>576</v>
      </c>
      <c r="C689" s="5" t="s">
        <v>575</v>
      </c>
      <c r="D689" s="5" t="s">
        <v>16</v>
      </c>
      <c r="E689" s="5" t="s">
        <v>4</v>
      </c>
      <c r="F689" s="5" t="s">
        <v>3</v>
      </c>
      <c r="G689" s="5" t="s">
        <v>562</v>
      </c>
      <c r="H689" s="5" t="s">
        <v>496</v>
      </c>
      <c r="I689" s="5" t="s">
        <v>210</v>
      </c>
      <c r="J689" s="5" t="s">
        <v>574</v>
      </c>
      <c r="K689" s="1" t="s">
        <v>695</v>
      </c>
    </row>
    <row r="690" spans="1:11" x14ac:dyDescent="0.2">
      <c r="A690" s="3" t="s">
        <v>8</v>
      </c>
      <c r="B690" s="2" t="s">
        <v>573</v>
      </c>
      <c r="C690" s="2" t="s">
        <v>572</v>
      </c>
      <c r="D690" s="2" t="s">
        <v>16</v>
      </c>
      <c r="E690" s="2" t="s">
        <v>4</v>
      </c>
      <c r="F690" s="2" t="s">
        <v>3</v>
      </c>
      <c r="G690" s="2" t="s">
        <v>463</v>
      </c>
      <c r="H690" s="2" t="s">
        <v>456</v>
      </c>
      <c r="I690" s="2" t="s">
        <v>51</v>
      </c>
      <c r="J690" s="2" t="s">
        <v>571</v>
      </c>
      <c r="K690" s="1" t="s">
        <v>695</v>
      </c>
    </row>
    <row r="691" spans="1:11" x14ac:dyDescent="0.2">
      <c r="A691" s="6" t="s">
        <v>8</v>
      </c>
      <c r="B691" s="5" t="s">
        <v>570</v>
      </c>
      <c r="C691" s="5" t="s">
        <v>569</v>
      </c>
      <c r="D691" s="5" t="s">
        <v>33</v>
      </c>
      <c r="E691" s="5" t="s">
        <v>4</v>
      </c>
      <c r="F691" s="5" t="s">
        <v>3</v>
      </c>
      <c r="G691" s="5" t="s">
        <v>562</v>
      </c>
      <c r="H691" s="5" t="s">
        <v>456</v>
      </c>
      <c r="I691" s="5" t="s">
        <v>1</v>
      </c>
      <c r="J691" s="5" t="s">
        <v>568</v>
      </c>
      <c r="K691" s="1" t="s">
        <v>695</v>
      </c>
    </row>
    <row r="692" spans="1:11" x14ac:dyDescent="0.2">
      <c r="A692" s="3" t="s">
        <v>8</v>
      </c>
      <c r="B692" s="2" t="s">
        <v>567</v>
      </c>
      <c r="C692" s="2" t="s">
        <v>566</v>
      </c>
      <c r="D692" s="2" t="s">
        <v>16</v>
      </c>
      <c r="E692" s="2" t="s">
        <v>4</v>
      </c>
      <c r="F692" s="2" t="s">
        <v>3</v>
      </c>
      <c r="G692" s="2" t="s">
        <v>562</v>
      </c>
      <c r="H692" s="2" t="s">
        <v>496</v>
      </c>
      <c r="I692" s="2" t="s">
        <v>539</v>
      </c>
      <c r="J692" s="2" t="s">
        <v>565</v>
      </c>
      <c r="K692" s="1" t="s">
        <v>695</v>
      </c>
    </row>
    <row r="693" spans="1:11" x14ac:dyDescent="0.2">
      <c r="A693" s="6" t="s">
        <v>8</v>
      </c>
      <c r="B693" s="5" t="s">
        <v>564</v>
      </c>
      <c r="C693" s="5" t="s">
        <v>563</v>
      </c>
      <c r="D693" s="5" t="s">
        <v>16</v>
      </c>
      <c r="E693" s="5" t="s">
        <v>4</v>
      </c>
      <c r="F693" s="5" t="s">
        <v>3</v>
      </c>
      <c r="G693" s="5" t="s">
        <v>562</v>
      </c>
      <c r="H693" s="5" t="s">
        <v>496</v>
      </c>
      <c r="I693" s="5" t="s">
        <v>539</v>
      </c>
      <c r="J693" s="5" t="s">
        <v>561</v>
      </c>
      <c r="K693" s="1" t="s">
        <v>695</v>
      </c>
    </row>
    <row r="694" spans="1:11" x14ac:dyDescent="0.2">
      <c r="A694" s="3" t="s">
        <v>8</v>
      </c>
      <c r="B694" s="2" t="s">
        <v>560</v>
      </c>
      <c r="C694" s="2" t="s">
        <v>559</v>
      </c>
      <c r="D694" s="2" t="s">
        <v>558</v>
      </c>
      <c r="E694" s="2" t="s">
        <v>4</v>
      </c>
      <c r="F694" s="2" t="s">
        <v>3</v>
      </c>
      <c r="G694" s="2" t="s">
        <v>553</v>
      </c>
      <c r="H694" s="2" t="s">
        <v>496</v>
      </c>
      <c r="I694" s="2" t="s">
        <v>557</v>
      </c>
      <c r="J694" s="2" t="s">
        <v>556</v>
      </c>
      <c r="K694" s="1" t="s">
        <v>695</v>
      </c>
    </row>
    <row r="695" spans="1:11" x14ac:dyDescent="0.2">
      <c r="A695" s="6" t="s">
        <v>8</v>
      </c>
      <c r="B695" s="5" t="s">
        <v>555</v>
      </c>
      <c r="C695" s="5" t="s">
        <v>554</v>
      </c>
      <c r="D695" s="5" t="s">
        <v>16</v>
      </c>
      <c r="E695" s="5" t="s">
        <v>4</v>
      </c>
      <c r="F695" s="5" t="s">
        <v>3</v>
      </c>
      <c r="G695" s="5" t="s">
        <v>553</v>
      </c>
      <c r="H695" s="5" t="s">
        <v>501</v>
      </c>
      <c r="I695" s="5" t="s">
        <v>220</v>
      </c>
      <c r="J695" s="5" t="s">
        <v>552</v>
      </c>
      <c r="K695" s="1" t="s">
        <v>695</v>
      </c>
    </row>
    <row r="696" spans="1:11" x14ac:dyDescent="0.2">
      <c r="A696" s="3" t="s">
        <v>8</v>
      </c>
      <c r="B696" s="2" t="s">
        <v>551</v>
      </c>
      <c r="C696" s="2" t="s">
        <v>550</v>
      </c>
      <c r="D696" s="2" t="s">
        <v>16</v>
      </c>
      <c r="E696" s="2" t="s">
        <v>4</v>
      </c>
      <c r="F696" s="2" t="s">
        <v>3</v>
      </c>
      <c r="G696" s="2" t="s">
        <v>546</v>
      </c>
      <c r="H696" s="2" t="s">
        <v>496</v>
      </c>
      <c r="I696" s="2" t="s">
        <v>467</v>
      </c>
      <c r="J696" s="2" t="s">
        <v>549</v>
      </c>
      <c r="K696" s="1" t="s">
        <v>695</v>
      </c>
    </row>
    <row r="697" spans="1:11" x14ac:dyDescent="0.2">
      <c r="A697" s="6" t="s">
        <v>8</v>
      </c>
      <c r="B697" s="5" t="s">
        <v>548</v>
      </c>
      <c r="C697" s="5" t="s">
        <v>547</v>
      </c>
      <c r="D697" s="5" t="s">
        <v>16</v>
      </c>
      <c r="E697" s="5" t="s">
        <v>4</v>
      </c>
      <c r="F697" s="5" t="s">
        <v>3</v>
      </c>
      <c r="G697" s="5" t="s">
        <v>546</v>
      </c>
      <c r="H697" s="5" t="s">
        <v>496</v>
      </c>
      <c r="I697" s="5" t="s">
        <v>467</v>
      </c>
      <c r="J697" s="5" t="s">
        <v>545</v>
      </c>
      <c r="K697" s="1" t="s">
        <v>695</v>
      </c>
    </row>
    <row r="698" spans="1:11" x14ac:dyDescent="0.2">
      <c r="A698" s="3" t="s">
        <v>8</v>
      </c>
      <c r="B698" s="2" t="s">
        <v>544</v>
      </c>
      <c r="C698" s="2" t="s">
        <v>543</v>
      </c>
      <c r="D698" s="2" t="s">
        <v>16</v>
      </c>
      <c r="E698" s="2" t="s">
        <v>4</v>
      </c>
      <c r="F698" s="2" t="s">
        <v>3</v>
      </c>
      <c r="G698" s="2" t="s">
        <v>514</v>
      </c>
      <c r="H698" s="2" t="s">
        <v>456</v>
      </c>
      <c r="I698" s="2" t="s">
        <v>474</v>
      </c>
      <c r="J698" s="2" t="s">
        <v>542</v>
      </c>
      <c r="K698" s="1" t="s">
        <v>695</v>
      </c>
    </row>
    <row r="699" spans="1:11" x14ac:dyDescent="0.2">
      <c r="A699" s="6" t="s">
        <v>8</v>
      </c>
      <c r="B699" s="5" t="s">
        <v>541</v>
      </c>
      <c r="C699" s="5" t="s">
        <v>540</v>
      </c>
      <c r="D699" s="5" t="s">
        <v>16</v>
      </c>
      <c r="E699" s="5" t="s">
        <v>4</v>
      </c>
      <c r="F699" s="5" t="s">
        <v>3</v>
      </c>
      <c r="G699" s="5" t="s">
        <v>496</v>
      </c>
      <c r="H699" s="5" t="s">
        <v>491</v>
      </c>
      <c r="I699" s="5" t="s">
        <v>539</v>
      </c>
      <c r="J699" s="5" t="s">
        <v>538</v>
      </c>
      <c r="K699" s="1" t="s">
        <v>695</v>
      </c>
    </row>
    <row r="700" spans="1:11" x14ac:dyDescent="0.2">
      <c r="A700" s="3" t="s">
        <v>8</v>
      </c>
      <c r="B700" s="2" t="s">
        <v>537</v>
      </c>
      <c r="C700" s="2" t="s">
        <v>536</v>
      </c>
      <c r="D700" s="2" t="s">
        <v>16</v>
      </c>
      <c r="E700" s="2" t="s">
        <v>4</v>
      </c>
      <c r="F700" s="2" t="s">
        <v>3</v>
      </c>
      <c r="G700" s="2" t="s">
        <v>514</v>
      </c>
      <c r="H700" s="2" t="s">
        <v>501</v>
      </c>
      <c r="I700" s="2" t="s">
        <v>220</v>
      </c>
      <c r="J700" s="2" t="s">
        <v>535</v>
      </c>
      <c r="K700" s="1" t="s">
        <v>695</v>
      </c>
    </row>
    <row r="701" spans="1:11" x14ac:dyDescent="0.2">
      <c r="A701" s="6" t="s">
        <v>8</v>
      </c>
      <c r="B701" s="5" t="s">
        <v>534</v>
      </c>
      <c r="C701" s="5" t="s">
        <v>533</v>
      </c>
      <c r="D701" s="5" t="s">
        <v>16</v>
      </c>
      <c r="E701" s="5" t="s">
        <v>4</v>
      </c>
      <c r="F701" s="5" t="s">
        <v>3</v>
      </c>
      <c r="G701" s="5" t="s">
        <v>463</v>
      </c>
      <c r="H701" s="5" t="s">
        <v>387</v>
      </c>
      <c r="I701" s="5" t="s">
        <v>346</v>
      </c>
      <c r="J701" s="5" t="s">
        <v>532</v>
      </c>
      <c r="K701" s="1" t="s">
        <v>695</v>
      </c>
    </row>
    <row r="702" spans="1:11" x14ac:dyDescent="0.2">
      <c r="A702" s="3" t="s">
        <v>8</v>
      </c>
      <c r="B702" s="2" t="s">
        <v>531</v>
      </c>
      <c r="C702" s="2" t="s">
        <v>530</v>
      </c>
      <c r="D702" s="2" t="s">
        <v>16</v>
      </c>
      <c r="E702" s="2" t="s">
        <v>4</v>
      </c>
      <c r="F702" s="2" t="s">
        <v>3</v>
      </c>
      <c r="G702" s="2" t="s">
        <v>496</v>
      </c>
      <c r="H702" s="2" t="s">
        <v>501</v>
      </c>
      <c r="I702" s="2" t="s">
        <v>220</v>
      </c>
      <c r="J702" s="2" t="s">
        <v>529</v>
      </c>
      <c r="K702" s="1" t="s">
        <v>695</v>
      </c>
    </row>
    <row r="703" spans="1:11" x14ac:dyDescent="0.2">
      <c r="A703" s="6" t="s">
        <v>8</v>
      </c>
      <c r="B703" s="5" t="s">
        <v>528</v>
      </c>
      <c r="C703" s="5" t="s">
        <v>527</v>
      </c>
      <c r="D703" s="5" t="s">
        <v>16</v>
      </c>
      <c r="E703" s="5" t="s">
        <v>4</v>
      </c>
      <c r="F703" s="5" t="s">
        <v>3</v>
      </c>
      <c r="G703" s="5" t="s">
        <v>463</v>
      </c>
      <c r="H703" s="5" t="s">
        <v>361</v>
      </c>
      <c r="I703" s="5" t="s">
        <v>422</v>
      </c>
      <c r="J703" s="5" t="s">
        <v>526</v>
      </c>
      <c r="K703" s="1" t="s">
        <v>695</v>
      </c>
    </row>
    <row r="704" spans="1:11" x14ac:dyDescent="0.2">
      <c r="A704" s="3" t="s">
        <v>8</v>
      </c>
      <c r="B704" s="2" t="s">
        <v>525</v>
      </c>
      <c r="C704" s="2" t="s">
        <v>524</v>
      </c>
      <c r="D704" s="2" t="s">
        <v>16</v>
      </c>
      <c r="E704" s="2" t="s">
        <v>4</v>
      </c>
      <c r="F704" s="2" t="s">
        <v>3</v>
      </c>
      <c r="G704" s="2" t="s">
        <v>496</v>
      </c>
      <c r="H704" s="2" t="s">
        <v>491</v>
      </c>
      <c r="I704" s="2" t="s">
        <v>495</v>
      </c>
      <c r="J704" s="2" t="s">
        <v>523</v>
      </c>
      <c r="K704" s="1" t="s">
        <v>695</v>
      </c>
    </row>
    <row r="705" spans="1:11" x14ac:dyDescent="0.2">
      <c r="A705" s="6" t="s">
        <v>8</v>
      </c>
      <c r="B705" s="5" t="s">
        <v>522</v>
      </c>
      <c r="C705" s="5" t="s">
        <v>521</v>
      </c>
      <c r="D705" s="5" t="s">
        <v>16</v>
      </c>
      <c r="E705" s="5" t="s">
        <v>4</v>
      </c>
      <c r="F705" s="5" t="s">
        <v>3</v>
      </c>
      <c r="G705" s="5" t="s">
        <v>496</v>
      </c>
      <c r="H705" s="5" t="s">
        <v>456</v>
      </c>
      <c r="I705" s="5" t="s">
        <v>467</v>
      </c>
      <c r="J705" s="5" t="s">
        <v>520</v>
      </c>
      <c r="K705" s="1" t="s">
        <v>695</v>
      </c>
    </row>
    <row r="706" spans="1:11" x14ac:dyDescent="0.2">
      <c r="A706" s="3" t="s">
        <v>8</v>
      </c>
      <c r="B706" s="2" t="s">
        <v>519</v>
      </c>
      <c r="C706" s="2" t="s">
        <v>518</v>
      </c>
      <c r="D706" s="2" t="s">
        <v>16</v>
      </c>
      <c r="E706" s="2" t="s">
        <v>4</v>
      </c>
      <c r="F706" s="2" t="s">
        <v>3</v>
      </c>
      <c r="G706" s="2" t="s">
        <v>514</v>
      </c>
      <c r="H706" s="2" t="s">
        <v>456</v>
      </c>
      <c r="I706" s="2" t="s">
        <v>467</v>
      </c>
      <c r="J706" s="2" t="s">
        <v>517</v>
      </c>
      <c r="K706" s="1" t="s">
        <v>695</v>
      </c>
    </row>
    <row r="707" spans="1:11" x14ac:dyDescent="0.2">
      <c r="A707" s="6" t="s">
        <v>8</v>
      </c>
      <c r="B707" s="5" t="s">
        <v>516</v>
      </c>
      <c r="C707" s="5" t="s">
        <v>515</v>
      </c>
      <c r="D707" s="5" t="s">
        <v>16</v>
      </c>
      <c r="E707" s="5" t="s">
        <v>4</v>
      </c>
      <c r="F707" s="5" t="s">
        <v>3</v>
      </c>
      <c r="G707" s="5" t="s">
        <v>514</v>
      </c>
      <c r="H707" s="5" t="s">
        <v>456</v>
      </c>
      <c r="I707" s="5" t="s">
        <v>467</v>
      </c>
      <c r="J707" s="5" t="s">
        <v>513</v>
      </c>
      <c r="K707" s="1" t="s">
        <v>695</v>
      </c>
    </row>
    <row r="708" spans="1:11" x14ac:dyDescent="0.2">
      <c r="A708" s="3" t="s">
        <v>8</v>
      </c>
      <c r="B708" s="2" t="s">
        <v>512</v>
      </c>
      <c r="C708" s="2" t="s">
        <v>511</v>
      </c>
      <c r="D708" s="2" t="s">
        <v>16</v>
      </c>
      <c r="E708" s="2" t="s">
        <v>4</v>
      </c>
      <c r="F708" s="2" t="s">
        <v>3</v>
      </c>
      <c r="G708" s="2" t="s">
        <v>496</v>
      </c>
      <c r="H708" s="2" t="s">
        <v>501</v>
      </c>
      <c r="I708" s="2" t="s">
        <v>220</v>
      </c>
      <c r="J708" s="2" t="s">
        <v>510</v>
      </c>
      <c r="K708" s="1" t="s">
        <v>695</v>
      </c>
    </row>
    <row r="709" spans="1:11" x14ac:dyDescent="0.2">
      <c r="A709" s="6" t="s">
        <v>8</v>
      </c>
      <c r="B709" s="5" t="s">
        <v>509</v>
      </c>
      <c r="C709" s="5" t="s">
        <v>508</v>
      </c>
      <c r="D709" s="5" t="s">
        <v>16</v>
      </c>
      <c r="E709" s="5" t="s">
        <v>4</v>
      </c>
      <c r="F709" s="5" t="s">
        <v>3</v>
      </c>
      <c r="G709" s="5" t="s">
        <v>496</v>
      </c>
      <c r="H709" s="5" t="s">
        <v>501</v>
      </c>
      <c r="I709" s="5" t="s">
        <v>220</v>
      </c>
      <c r="J709" s="5" t="s">
        <v>507</v>
      </c>
      <c r="K709" s="1" t="s">
        <v>695</v>
      </c>
    </row>
    <row r="710" spans="1:11" x14ac:dyDescent="0.2">
      <c r="A710" s="3" t="s">
        <v>8</v>
      </c>
      <c r="B710" s="2" t="s">
        <v>506</v>
      </c>
      <c r="C710" s="2" t="s">
        <v>505</v>
      </c>
      <c r="D710" s="2" t="s">
        <v>16</v>
      </c>
      <c r="E710" s="2" t="s">
        <v>4</v>
      </c>
      <c r="F710" s="2" t="s">
        <v>3</v>
      </c>
      <c r="G710" s="2" t="s">
        <v>496</v>
      </c>
      <c r="H710" s="2" t="s">
        <v>501</v>
      </c>
      <c r="I710" s="2" t="s">
        <v>500</v>
      </c>
      <c r="J710" s="2" t="s">
        <v>504</v>
      </c>
      <c r="K710" s="1" t="s">
        <v>695</v>
      </c>
    </row>
    <row r="711" spans="1:11" x14ac:dyDescent="0.2">
      <c r="A711" s="6" t="s">
        <v>8</v>
      </c>
      <c r="B711" s="5" t="s">
        <v>503</v>
      </c>
      <c r="C711" s="5" t="s">
        <v>502</v>
      </c>
      <c r="D711" s="5" t="s">
        <v>16</v>
      </c>
      <c r="E711" s="5" t="s">
        <v>4</v>
      </c>
      <c r="F711" s="5" t="s">
        <v>3</v>
      </c>
      <c r="G711" s="5" t="s">
        <v>496</v>
      </c>
      <c r="H711" s="5" t="s">
        <v>501</v>
      </c>
      <c r="I711" s="5" t="s">
        <v>500</v>
      </c>
      <c r="J711" s="5" t="s">
        <v>499</v>
      </c>
      <c r="K711" s="1" t="s">
        <v>695</v>
      </c>
    </row>
    <row r="712" spans="1:11" x14ac:dyDescent="0.2">
      <c r="A712" s="3" t="s">
        <v>8</v>
      </c>
      <c r="B712" s="2" t="s">
        <v>498</v>
      </c>
      <c r="C712" s="2" t="s">
        <v>497</v>
      </c>
      <c r="D712" s="2" t="s">
        <v>16</v>
      </c>
      <c r="E712" s="2" t="s">
        <v>4</v>
      </c>
      <c r="F712" s="2" t="s">
        <v>3</v>
      </c>
      <c r="G712" s="2" t="s">
        <v>496</v>
      </c>
      <c r="H712" s="2" t="s">
        <v>491</v>
      </c>
      <c r="I712" s="2" t="s">
        <v>495</v>
      </c>
      <c r="J712" s="2" t="s">
        <v>494</v>
      </c>
      <c r="K712" s="1" t="s">
        <v>695</v>
      </c>
    </row>
    <row r="713" spans="1:11" x14ac:dyDescent="0.2">
      <c r="A713" s="6" t="s">
        <v>8</v>
      </c>
      <c r="B713" s="5" t="s">
        <v>493</v>
      </c>
      <c r="C713" s="5" t="s">
        <v>492</v>
      </c>
      <c r="D713" s="5" t="s">
        <v>16</v>
      </c>
      <c r="E713" s="5" t="s">
        <v>4</v>
      </c>
      <c r="F713" s="5" t="s">
        <v>3</v>
      </c>
      <c r="G713" s="5" t="s">
        <v>463</v>
      </c>
      <c r="H713" s="5" t="s">
        <v>491</v>
      </c>
      <c r="I713" s="5" t="s">
        <v>467</v>
      </c>
      <c r="J713" s="5" t="s">
        <v>490</v>
      </c>
      <c r="K713" s="1" t="s">
        <v>695</v>
      </c>
    </row>
    <row r="714" spans="1:11" x14ac:dyDescent="0.2">
      <c r="A714" s="3" t="s">
        <v>8</v>
      </c>
      <c r="B714" s="2" t="s">
        <v>489</v>
      </c>
      <c r="C714" s="2" t="s">
        <v>488</v>
      </c>
      <c r="D714" s="2" t="s">
        <v>16</v>
      </c>
      <c r="E714" s="2" t="s">
        <v>4</v>
      </c>
      <c r="F714" s="2" t="s">
        <v>3</v>
      </c>
      <c r="G714" s="2" t="s">
        <v>463</v>
      </c>
      <c r="H714" s="2" t="s">
        <v>347</v>
      </c>
      <c r="I714" s="2" t="s">
        <v>140</v>
      </c>
      <c r="J714" s="2" t="s">
        <v>487</v>
      </c>
      <c r="K714" s="1" t="s">
        <v>695</v>
      </c>
    </row>
    <row r="715" spans="1:11" x14ac:dyDescent="0.2">
      <c r="A715" s="6" t="s">
        <v>8</v>
      </c>
      <c r="B715" s="5" t="s">
        <v>486</v>
      </c>
      <c r="C715" s="5" t="s">
        <v>485</v>
      </c>
      <c r="D715" s="5" t="s">
        <v>16</v>
      </c>
      <c r="E715" s="5" t="s">
        <v>4</v>
      </c>
      <c r="F715" s="5" t="s">
        <v>3</v>
      </c>
      <c r="G715" s="5" t="s">
        <v>463</v>
      </c>
      <c r="H715" s="5" t="s">
        <v>347</v>
      </c>
      <c r="I715" s="5" t="s">
        <v>140</v>
      </c>
      <c r="J715" s="5" t="s">
        <v>484</v>
      </c>
      <c r="K715" s="1" t="s">
        <v>695</v>
      </c>
    </row>
    <row r="716" spans="1:11" x14ac:dyDescent="0.2">
      <c r="A716" s="3" t="s">
        <v>8</v>
      </c>
      <c r="B716" s="2" t="s">
        <v>483</v>
      </c>
      <c r="C716" s="2" t="s">
        <v>482</v>
      </c>
      <c r="D716" s="2" t="s">
        <v>16</v>
      </c>
      <c r="E716" s="2" t="s">
        <v>4</v>
      </c>
      <c r="F716" s="2" t="s">
        <v>3</v>
      </c>
      <c r="G716" s="2" t="s">
        <v>463</v>
      </c>
      <c r="H716" s="2" t="s">
        <v>456</v>
      </c>
      <c r="I716" s="2" t="s">
        <v>474</v>
      </c>
      <c r="J716" s="2" t="s">
        <v>481</v>
      </c>
      <c r="K716" s="1" t="s">
        <v>695</v>
      </c>
    </row>
    <row r="717" spans="1:11" x14ac:dyDescent="0.2">
      <c r="A717" s="6" t="s">
        <v>8</v>
      </c>
      <c r="B717" s="5" t="s">
        <v>480</v>
      </c>
      <c r="C717" s="5" t="s">
        <v>479</v>
      </c>
      <c r="D717" s="5" t="s">
        <v>16</v>
      </c>
      <c r="E717" s="5" t="s">
        <v>4</v>
      </c>
      <c r="F717" s="5" t="s">
        <v>3</v>
      </c>
      <c r="G717" s="5" t="s">
        <v>463</v>
      </c>
      <c r="H717" s="5" t="s">
        <v>456</v>
      </c>
      <c r="I717" s="5" t="s">
        <v>467</v>
      </c>
      <c r="J717" s="5" t="s">
        <v>478</v>
      </c>
      <c r="K717" s="1" t="s">
        <v>695</v>
      </c>
    </row>
    <row r="718" spans="1:11" x14ac:dyDescent="0.2">
      <c r="A718" s="3" t="s">
        <v>8</v>
      </c>
      <c r="B718" s="2" t="s">
        <v>477</v>
      </c>
      <c r="C718" s="2" t="s">
        <v>476</v>
      </c>
      <c r="D718" s="2" t="s">
        <v>16</v>
      </c>
      <c r="E718" s="2" t="s">
        <v>4</v>
      </c>
      <c r="F718" s="2" t="s">
        <v>3</v>
      </c>
      <c r="G718" s="2" t="s">
        <v>463</v>
      </c>
      <c r="H718" s="2" t="s">
        <v>361</v>
      </c>
      <c r="I718" s="2" t="s">
        <v>422</v>
      </c>
      <c r="J718" s="2" t="s">
        <v>475</v>
      </c>
      <c r="K718" s="1" t="s">
        <v>695</v>
      </c>
    </row>
    <row r="719" spans="1:11" x14ac:dyDescent="0.2">
      <c r="A719" s="6" t="s">
        <v>8</v>
      </c>
      <c r="B719" s="5" t="s">
        <v>473</v>
      </c>
      <c r="C719" s="5" t="s">
        <v>472</v>
      </c>
      <c r="D719" s="5" t="s">
        <v>16</v>
      </c>
      <c r="E719" s="5" t="s">
        <v>4</v>
      </c>
      <c r="F719" s="5" t="s">
        <v>3</v>
      </c>
      <c r="G719" s="5" t="s">
        <v>463</v>
      </c>
      <c r="H719" s="5" t="s">
        <v>456</v>
      </c>
      <c r="I719" s="5" t="s">
        <v>474</v>
      </c>
      <c r="J719" s="5" t="s">
        <v>470</v>
      </c>
      <c r="K719" s="1" t="s">
        <v>695</v>
      </c>
    </row>
    <row r="720" spans="1:11" x14ac:dyDescent="0.2">
      <c r="A720" s="3" t="s">
        <v>8</v>
      </c>
      <c r="B720" s="2" t="s">
        <v>473</v>
      </c>
      <c r="C720" s="2" t="s">
        <v>472</v>
      </c>
      <c r="D720" s="2" t="s">
        <v>471</v>
      </c>
      <c r="E720" s="2" t="s">
        <v>4</v>
      </c>
      <c r="F720" s="2" t="s">
        <v>3</v>
      </c>
      <c r="G720" s="2" t="s">
        <v>2</v>
      </c>
      <c r="H720" s="2" t="s">
        <v>2</v>
      </c>
      <c r="I720" s="2" t="s">
        <v>1</v>
      </c>
      <c r="J720" s="2" t="s">
        <v>470</v>
      </c>
      <c r="K720" s="1" t="s">
        <v>695</v>
      </c>
    </row>
    <row r="721" spans="1:11" x14ac:dyDescent="0.2">
      <c r="A721" s="6" t="s">
        <v>8</v>
      </c>
      <c r="B721" s="5" t="s">
        <v>469</v>
      </c>
      <c r="C721" s="5" t="s">
        <v>468</v>
      </c>
      <c r="D721" s="5" t="s">
        <v>16</v>
      </c>
      <c r="E721" s="5" t="s">
        <v>4</v>
      </c>
      <c r="F721" s="5" t="s">
        <v>3</v>
      </c>
      <c r="G721" s="5" t="s">
        <v>463</v>
      </c>
      <c r="H721" s="5" t="s">
        <v>456</v>
      </c>
      <c r="I721" s="5" t="s">
        <v>467</v>
      </c>
      <c r="J721" s="5" t="s">
        <v>466</v>
      </c>
      <c r="K721" s="1" t="s">
        <v>695</v>
      </c>
    </row>
    <row r="722" spans="1:11" x14ac:dyDescent="0.2">
      <c r="A722" s="3" t="s">
        <v>8</v>
      </c>
      <c r="B722" s="2" t="s">
        <v>465</v>
      </c>
      <c r="C722" s="2" t="s">
        <v>464</v>
      </c>
      <c r="D722" s="2" t="s">
        <v>16</v>
      </c>
      <c r="E722" s="2" t="s">
        <v>4</v>
      </c>
      <c r="F722" s="2" t="s">
        <v>3</v>
      </c>
      <c r="G722" s="2" t="s">
        <v>463</v>
      </c>
      <c r="H722" s="2" t="s">
        <v>347</v>
      </c>
      <c r="I722" s="2" t="s">
        <v>140</v>
      </c>
      <c r="J722" s="2" t="s">
        <v>462</v>
      </c>
      <c r="K722" s="1" t="s">
        <v>695</v>
      </c>
    </row>
    <row r="723" spans="1:11" x14ac:dyDescent="0.2">
      <c r="A723" s="6" t="s">
        <v>8</v>
      </c>
      <c r="B723" s="5" t="s">
        <v>461</v>
      </c>
      <c r="C723" s="5" t="s">
        <v>460</v>
      </c>
      <c r="D723" s="5" t="s">
        <v>16</v>
      </c>
      <c r="E723" s="5" t="s">
        <v>4</v>
      </c>
      <c r="F723" s="5" t="s">
        <v>3</v>
      </c>
      <c r="G723" s="5" t="s">
        <v>347</v>
      </c>
      <c r="H723" s="5" t="s">
        <v>276</v>
      </c>
      <c r="I723" s="5" t="s">
        <v>399</v>
      </c>
      <c r="J723" s="5" t="s">
        <v>459</v>
      </c>
      <c r="K723" s="1" t="s">
        <v>695</v>
      </c>
    </row>
    <row r="724" spans="1:11" x14ac:dyDescent="0.2">
      <c r="A724" s="3" t="s">
        <v>8</v>
      </c>
      <c r="B724" s="2" t="s">
        <v>458</v>
      </c>
      <c r="C724" s="2" t="s">
        <v>457</v>
      </c>
      <c r="D724" s="2" t="s">
        <v>16</v>
      </c>
      <c r="E724" s="2" t="s">
        <v>4</v>
      </c>
      <c r="F724" s="2" t="s">
        <v>3</v>
      </c>
      <c r="G724" s="2" t="s">
        <v>456</v>
      </c>
      <c r="H724" s="2" t="s">
        <v>305</v>
      </c>
      <c r="I724" s="2" t="s">
        <v>422</v>
      </c>
      <c r="J724" s="2" t="s">
        <v>455</v>
      </c>
      <c r="K724" s="1" t="s">
        <v>695</v>
      </c>
    </row>
    <row r="725" spans="1:11" x14ac:dyDescent="0.2">
      <c r="A725" s="6" t="s">
        <v>8</v>
      </c>
      <c r="B725" s="5" t="s">
        <v>454</v>
      </c>
      <c r="C725" s="5" t="s">
        <v>453</v>
      </c>
      <c r="D725" s="5" t="s">
        <v>16</v>
      </c>
      <c r="E725" s="5" t="s">
        <v>4</v>
      </c>
      <c r="F725" s="5" t="s">
        <v>3</v>
      </c>
      <c r="G725" s="5" t="s">
        <v>361</v>
      </c>
      <c r="H725" s="5" t="s">
        <v>81</v>
      </c>
      <c r="I725" s="5" t="s">
        <v>269</v>
      </c>
      <c r="J725" s="5" t="s">
        <v>452</v>
      </c>
      <c r="K725" s="1" t="s">
        <v>695</v>
      </c>
    </row>
    <row r="726" spans="1:11" x14ac:dyDescent="0.2">
      <c r="A726" s="3" t="s">
        <v>8</v>
      </c>
      <c r="B726" s="2" t="s">
        <v>451</v>
      </c>
      <c r="C726" s="2" t="s">
        <v>450</v>
      </c>
      <c r="D726" s="2" t="s">
        <v>16</v>
      </c>
      <c r="E726" s="2" t="s">
        <v>4</v>
      </c>
      <c r="F726" s="2" t="s">
        <v>3</v>
      </c>
      <c r="G726" s="2" t="s">
        <v>276</v>
      </c>
      <c r="H726" s="2" t="s">
        <v>81</v>
      </c>
      <c r="I726" s="2" t="s">
        <v>269</v>
      </c>
      <c r="J726" s="2" t="s">
        <v>449</v>
      </c>
      <c r="K726" s="1" t="s">
        <v>695</v>
      </c>
    </row>
    <row r="727" spans="1:11" x14ac:dyDescent="0.2">
      <c r="A727" s="6" t="s">
        <v>8</v>
      </c>
      <c r="B727" s="5" t="s">
        <v>448</v>
      </c>
      <c r="C727" s="5" t="s">
        <v>447</v>
      </c>
      <c r="D727" s="5" t="s">
        <v>16</v>
      </c>
      <c r="E727" s="5" t="s">
        <v>4</v>
      </c>
      <c r="F727" s="5" t="s">
        <v>3</v>
      </c>
      <c r="G727" s="5" t="s">
        <v>347</v>
      </c>
      <c r="H727" s="5" t="s">
        <v>395</v>
      </c>
      <c r="I727" s="5" t="s">
        <v>150</v>
      </c>
      <c r="J727" s="5" t="s">
        <v>446</v>
      </c>
      <c r="K727" s="1" t="s">
        <v>695</v>
      </c>
    </row>
    <row r="728" spans="1:11" x14ac:dyDescent="0.2">
      <c r="A728" s="3" t="s">
        <v>8</v>
      </c>
      <c r="B728" s="2" t="s">
        <v>445</v>
      </c>
      <c r="C728" s="2" t="s">
        <v>444</v>
      </c>
      <c r="D728" s="2" t="s">
        <v>16</v>
      </c>
      <c r="E728" s="2" t="s">
        <v>4</v>
      </c>
      <c r="F728" s="2" t="s">
        <v>3</v>
      </c>
      <c r="G728" s="2" t="s">
        <v>347</v>
      </c>
      <c r="H728" s="2" t="s">
        <v>361</v>
      </c>
      <c r="I728" s="2" t="s">
        <v>415</v>
      </c>
      <c r="J728" s="2" t="s">
        <v>443</v>
      </c>
      <c r="K728" s="1" t="s">
        <v>695</v>
      </c>
    </row>
    <row r="729" spans="1:11" x14ac:dyDescent="0.2">
      <c r="A729" s="6" t="s">
        <v>8</v>
      </c>
      <c r="B729" s="5" t="s">
        <v>442</v>
      </c>
      <c r="C729" s="5" t="s">
        <v>441</v>
      </c>
      <c r="D729" s="5" t="s">
        <v>16</v>
      </c>
      <c r="E729" s="5" t="s">
        <v>4</v>
      </c>
      <c r="F729" s="5" t="s">
        <v>3</v>
      </c>
      <c r="G729" s="5" t="s">
        <v>276</v>
      </c>
      <c r="H729" s="5" t="s">
        <v>81</v>
      </c>
      <c r="I729" s="5" t="s">
        <v>250</v>
      </c>
      <c r="J729" s="5" t="s">
        <v>440</v>
      </c>
      <c r="K729" s="1" t="s">
        <v>695</v>
      </c>
    </row>
    <row r="730" spans="1:11" x14ac:dyDescent="0.2">
      <c r="A730" s="3" t="s">
        <v>8</v>
      </c>
      <c r="B730" s="2" t="s">
        <v>439</v>
      </c>
      <c r="C730" s="2" t="s">
        <v>438</v>
      </c>
      <c r="D730" s="2" t="s">
        <v>16</v>
      </c>
      <c r="E730" s="2" t="s">
        <v>4</v>
      </c>
      <c r="F730" s="2" t="s">
        <v>3</v>
      </c>
      <c r="G730" s="2" t="s">
        <v>347</v>
      </c>
      <c r="H730" s="2" t="s">
        <v>276</v>
      </c>
      <c r="I730" s="2" t="s">
        <v>88</v>
      </c>
      <c r="J730" s="2" t="s">
        <v>437</v>
      </c>
      <c r="K730" s="1" t="s">
        <v>695</v>
      </c>
    </row>
    <row r="731" spans="1:11" x14ac:dyDescent="0.2">
      <c r="A731" s="6" t="s">
        <v>8</v>
      </c>
      <c r="B731" s="5" t="s">
        <v>436</v>
      </c>
      <c r="C731" s="5" t="s">
        <v>435</v>
      </c>
      <c r="D731" s="5" t="s">
        <v>16</v>
      </c>
      <c r="E731" s="5" t="s">
        <v>4</v>
      </c>
      <c r="F731" s="5" t="s">
        <v>3</v>
      </c>
      <c r="G731" s="5" t="s">
        <v>276</v>
      </c>
      <c r="H731" s="5" t="s">
        <v>81</v>
      </c>
      <c r="I731" s="5" t="s">
        <v>377</v>
      </c>
      <c r="J731" s="5" t="s">
        <v>434</v>
      </c>
      <c r="K731" s="1" t="s">
        <v>695</v>
      </c>
    </row>
    <row r="732" spans="1:11" x14ac:dyDescent="0.2">
      <c r="A732" s="3" t="s">
        <v>8</v>
      </c>
      <c r="B732" s="2" t="s">
        <v>433</v>
      </c>
      <c r="C732" s="2" t="s">
        <v>432</v>
      </c>
      <c r="D732" s="2" t="s">
        <v>16</v>
      </c>
      <c r="E732" s="2" t="s">
        <v>4</v>
      </c>
      <c r="F732" s="2" t="s">
        <v>3</v>
      </c>
      <c r="G732" s="2" t="s">
        <v>347</v>
      </c>
      <c r="H732" s="2" t="s">
        <v>361</v>
      </c>
      <c r="I732" s="2" t="s">
        <v>415</v>
      </c>
      <c r="J732" s="2" t="s">
        <v>431</v>
      </c>
      <c r="K732" s="1" t="s">
        <v>695</v>
      </c>
    </row>
    <row r="733" spans="1:11" x14ac:dyDescent="0.2">
      <c r="A733" s="6" t="s">
        <v>8</v>
      </c>
      <c r="B733" s="5" t="s">
        <v>430</v>
      </c>
      <c r="C733" s="5" t="s">
        <v>429</v>
      </c>
      <c r="D733" s="5" t="s">
        <v>16</v>
      </c>
      <c r="E733" s="5" t="s">
        <v>4</v>
      </c>
      <c r="F733" s="5" t="s">
        <v>3</v>
      </c>
      <c r="G733" s="5" t="s">
        <v>361</v>
      </c>
      <c r="H733" s="5" t="s">
        <v>41</v>
      </c>
      <c r="I733" s="5" t="s">
        <v>45</v>
      </c>
      <c r="J733" s="5" t="s">
        <v>428</v>
      </c>
      <c r="K733" s="1" t="s">
        <v>695</v>
      </c>
    </row>
    <row r="734" spans="1:11" x14ac:dyDescent="0.2">
      <c r="A734" s="3" t="s">
        <v>8</v>
      </c>
      <c r="B734" s="2" t="s">
        <v>427</v>
      </c>
      <c r="C734" s="2" t="s">
        <v>426</v>
      </c>
      <c r="D734" s="2" t="s">
        <v>16</v>
      </c>
      <c r="E734" s="2" t="s">
        <v>4</v>
      </c>
      <c r="F734" s="2" t="s">
        <v>3</v>
      </c>
      <c r="G734" s="2" t="s">
        <v>361</v>
      </c>
      <c r="H734" s="2" t="s">
        <v>47</v>
      </c>
      <c r="I734" s="2" t="s">
        <v>301</v>
      </c>
      <c r="J734" s="2" t="s">
        <v>425</v>
      </c>
      <c r="K734" s="1" t="s">
        <v>695</v>
      </c>
    </row>
    <row r="735" spans="1:11" x14ac:dyDescent="0.2">
      <c r="A735" s="6" t="s">
        <v>8</v>
      </c>
      <c r="B735" s="5" t="s">
        <v>424</v>
      </c>
      <c r="C735" s="5" t="s">
        <v>423</v>
      </c>
      <c r="D735" s="5" t="s">
        <v>16</v>
      </c>
      <c r="E735" s="5" t="s">
        <v>4</v>
      </c>
      <c r="F735" s="5" t="s">
        <v>3</v>
      </c>
      <c r="G735" s="5" t="s">
        <v>347</v>
      </c>
      <c r="H735" s="5" t="s">
        <v>276</v>
      </c>
      <c r="I735" s="5" t="s">
        <v>422</v>
      </c>
      <c r="J735" s="5" t="s">
        <v>421</v>
      </c>
      <c r="K735" s="1" t="s">
        <v>695</v>
      </c>
    </row>
    <row r="736" spans="1:11" x14ac:dyDescent="0.2">
      <c r="A736" s="3" t="s">
        <v>8</v>
      </c>
      <c r="B736" s="2" t="s">
        <v>420</v>
      </c>
      <c r="C736" s="2" t="s">
        <v>419</v>
      </c>
      <c r="D736" s="2" t="s">
        <v>16</v>
      </c>
      <c r="E736" s="2" t="s">
        <v>4</v>
      </c>
      <c r="F736" s="2" t="s">
        <v>3</v>
      </c>
      <c r="G736" s="2" t="s">
        <v>347</v>
      </c>
      <c r="H736" s="2" t="s">
        <v>276</v>
      </c>
      <c r="I736" s="2" t="s">
        <v>301</v>
      </c>
      <c r="J736" s="2" t="s">
        <v>418</v>
      </c>
      <c r="K736" s="1" t="s">
        <v>695</v>
      </c>
    </row>
    <row r="737" spans="1:11" x14ac:dyDescent="0.2">
      <c r="A737" s="6" t="s">
        <v>8</v>
      </c>
      <c r="B737" s="5" t="s">
        <v>417</v>
      </c>
      <c r="C737" s="5" t="s">
        <v>416</v>
      </c>
      <c r="D737" s="5" t="s">
        <v>16</v>
      </c>
      <c r="E737" s="5" t="s">
        <v>4</v>
      </c>
      <c r="F737" s="5" t="s">
        <v>3</v>
      </c>
      <c r="G737" s="5" t="s">
        <v>387</v>
      </c>
      <c r="H737" s="5" t="s">
        <v>361</v>
      </c>
      <c r="I737" s="5" t="s">
        <v>415</v>
      </c>
      <c r="J737" s="5" t="s">
        <v>414</v>
      </c>
      <c r="K737" s="1" t="s">
        <v>695</v>
      </c>
    </row>
    <row r="738" spans="1:11" x14ac:dyDescent="0.2">
      <c r="A738" s="3" t="s">
        <v>8</v>
      </c>
      <c r="B738" s="2" t="s">
        <v>413</v>
      </c>
      <c r="C738" s="2" t="s">
        <v>412</v>
      </c>
      <c r="D738" s="2" t="s">
        <v>16</v>
      </c>
      <c r="E738" s="2" t="s">
        <v>4</v>
      </c>
      <c r="F738" s="2" t="s">
        <v>3</v>
      </c>
      <c r="G738" s="2" t="s">
        <v>347</v>
      </c>
      <c r="H738" s="2" t="s">
        <v>395</v>
      </c>
      <c r="I738" s="2" t="s">
        <v>150</v>
      </c>
      <c r="J738" s="2" t="s">
        <v>411</v>
      </c>
      <c r="K738" s="1" t="s">
        <v>695</v>
      </c>
    </row>
    <row r="739" spans="1:11" x14ac:dyDescent="0.2">
      <c r="A739" s="6" t="s">
        <v>8</v>
      </c>
      <c r="B739" s="5" t="s">
        <v>410</v>
      </c>
      <c r="C739" s="5" t="s">
        <v>409</v>
      </c>
      <c r="D739" s="5" t="s">
        <v>16</v>
      </c>
      <c r="E739" s="5" t="s">
        <v>4</v>
      </c>
      <c r="F739" s="5" t="s">
        <v>3</v>
      </c>
      <c r="G739" s="5" t="s">
        <v>347</v>
      </c>
      <c r="H739" s="5" t="s">
        <v>361</v>
      </c>
      <c r="I739" s="5" t="s">
        <v>301</v>
      </c>
      <c r="J739" s="5" t="s">
        <v>408</v>
      </c>
      <c r="K739" s="1" t="s">
        <v>695</v>
      </c>
    </row>
    <row r="740" spans="1:11" x14ac:dyDescent="0.2">
      <c r="A740" s="3" t="s">
        <v>8</v>
      </c>
      <c r="B740" s="2" t="s">
        <v>407</v>
      </c>
      <c r="C740" s="2" t="s">
        <v>406</v>
      </c>
      <c r="D740" s="2" t="s">
        <v>16</v>
      </c>
      <c r="E740" s="2" t="s">
        <v>4</v>
      </c>
      <c r="F740" s="2" t="s">
        <v>3</v>
      </c>
      <c r="G740" s="2" t="s">
        <v>347</v>
      </c>
      <c r="H740" s="2" t="s">
        <v>276</v>
      </c>
      <c r="I740" s="2" t="s">
        <v>399</v>
      </c>
      <c r="J740" s="2" t="s">
        <v>405</v>
      </c>
      <c r="K740" s="1" t="s">
        <v>695</v>
      </c>
    </row>
    <row r="741" spans="1:11" x14ac:dyDescent="0.2">
      <c r="A741" s="6" t="s">
        <v>8</v>
      </c>
      <c r="B741" s="5" t="s">
        <v>404</v>
      </c>
      <c r="C741" s="5" t="s">
        <v>403</v>
      </c>
      <c r="D741" s="5" t="s">
        <v>16</v>
      </c>
      <c r="E741" s="5" t="s">
        <v>4</v>
      </c>
      <c r="F741" s="5" t="s">
        <v>3</v>
      </c>
      <c r="G741" s="5" t="s">
        <v>305</v>
      </c>
      <c r="H741" s="5" t="s">
        <v>276</v>
      </c>
      <c r="I741" s="5" t="s">
        <v>21</v>
      </c>
      <c r="J741" s="5" t="s">
        <v>402</v>
      </c>
      <c r="K741" s="1" t="s">
        <v>695</v>
      </c>
    </row>
    <row r="742" spans="1:11" x14ac:dyDescent="0.2">
      <c r="A742" s="3" t="s">
        <v>8</v>
      </c>
      <c r="B742" s="2" t="s">
        <v>401</v>
      </c>
      <c r="C742" s="2" t="s">
        <v>400</v>
      </c>
      <c r="D742" s="2" t="s">
        <v>16</v>
      </c>
      <c r="E742" s="2" t="s">
        <v>4</v>
      </c>
      <c r="F742" s="2" t="s">
        <v>3</v>
      </c>
      <c r="G742" s="2" t="s">
        <v>305</v>
      </c>
      <c r="H742" s="2" t="s">
        <v>276</v>
      </c>
      <c r="I742" s="2" t="s">
        <v>399</v>
      </c>
      <c r="J742" s="2" t="s">
        <v>398</v>
      </c>
      <c r="K742" s="4" t="s">
        <v>2769</v>
      </c>
    </row>
    <row r="743" spans="1:11" x14ac:dyDescent="0.2">
      <c r="A743" s="6" t="s">
        <v>8</v>
      </c>
      <c r="B743" s="5" t="s">
        <v>397</v>
      </c>
      <c r="C743" s="5" t="s">
        <v>396</v>
      </c>
      <c r="D743" s="5" t="s">
        <v>16</v>
      </c>
      <c r="E743" s="5" t="s">
        <v>4</v>
      </c>
      <c r="F743" s="5" t="s">
        <v>3</v>
      </c>
      <c r="G743" s="5" t="s">
        <v>347</v>
      </c>
      <c r="H743" s="5" t="s">
        <v>395</v>
      </c>
      <c r="I743" s="5" t="s">
        <v>394</v>
      </c>
      <c r="J743" s="5" t="s">
        <v>393</v>
      </c>
      <c r="K743" s="4" t="s">
        <v>2769</v>
      </c>
    </row>
    <row r="744" spans="1:11" x14ac:dyDescent="0.2">
      <c r="A744" s="3" t="s">
        <v>8</v>
      </c>
      <c r="B744" s="2" t="s">
        <v>392</v>
      </c>
      <c r="C744" s="2" t="s">
        <v>391</v>
      </c>
      <c r="D744" s="2" t="s">
        <v>16</v>
      </c>
      <c r="E744" s="2" t="s">
        <v>4</v>
      </c>
      <c r="F744" s="2" t="s">
        <v>3</v>
      </c>
      <c r="G744" s="2" t="s">
        <v>347</v>
      </c>
      <c r="H744" s="2" t="s">
        <v>305</v>
      </c>
      <c r="I744" s="2" t="s">
        <v>346</v>
      </c>
      <c r="J744" s="2" t="s">
        <v>390</v>
      </c>
      <c r="K744" s="4" t="s">
        <v>2769</v>
      </c>
    </row>
    <row r="745" spans="1:11" x14ac:dyDescent="0.2">
      <c r="A745" s="6" t="s">
        <v>8</v>
      </c>
      <c r="B745" s="5" t="s">
        <v>389</v>
      </c>
      <c r="C745" s="5" t="s">
        <v>388</v>
      </c>
      <c r="D745" s="5" t="s">
        <v>16</v>
      </c>
      <c r="E745" s="5" t="s">
        <v>4</v>
      </c>
      <c r="F745" s="5" t="s">
        <v>3</v>
      </c>
      <c r="G745" s="5" t="s">
        <v>387</v>
      </c>
      <c r="H745" s="5" t="s">
        <v>361</v>
      </c>
      <c r="I745" s="5" t="s">
        <v>386</v>
      </c>
      <c r="J745" s="5" t="s">
        <v>385</v>
      </c>
      <c r="K745" s="4" t="s">
        <v>2769</v>
      </c>
    </row>
    <row r="746" spans="1:11" x14ac:dyDescent="0.2">
      <c r="A746" s="3" t="s">
        <v>8</v>
      </c>
      <c r="B746" s="2" t="s">
        <v>384</v>
      </c>
      <c r="C746" s="2" t="s">
        <v>383</v>
      </c>
      <c r="D746" s="2" t="s">
        <v>16</v>
      </c>
      <c r="E746" s="2" t="s">
        <v>4</v>
      </c>
      <c r="F746" s="2" t="s">
        <v>3</v>
      </c>
      <c r="G746" s="2" t="s">
        <v>81</v>
      </c>
      <c r="H746" s="2" t="s">
        <v>382</v>
      </c>
      <c r="I746" s="2" t="s">
        <v>381</v>
      </c>
      <c r="J746" s="2" t="s">
        <v>380</v>
      </c>
      <c r="K746" s="4" t="s">
        <v>2769</v>
      </c>
    </row>
    <row r="747" spans="1:11" x14ac:dyDescent="0.2">
      <c r="A747" s="6" t="s">
        <v>8</v>
      </c>
      <c r="B747" s="5" t="s">
        <v>379</v>
      </c>
      <c r="C747" s="5" t="s">
        <v>378</v>
      </c>
      <c r="D747" s="5" t="s">
        <v>16</v>
      </c>
      <c r="E747" s="5" t="s">
        <v>4</v>
      </c>
      <c r="F747" s="5" t="s">
        <v>3</v>
      </c>
      <c r="G747" s="5" t="s">
        <v>276</v>
      </c>
      <c r="H747" s="5" t="s">
        <v>81</v>
      </c>
      <c r="I747" s="5" t="s">
        <v>377</v>
      </c>
      <c r="J747" s="5" t="s">
        <v>376</v>
      </c>
      <c r="K747" s="4" t="s">
        <v>2769</v>
      </c>
    </row>
    <row r="748" spans="1:11" x14ac:dyDescent="0.2">
      <c r="A748" s="3" t="s">
        <v>8</v>
      </c>
      <c r="B748" s="2" t="s">
        <v>375</v>
      </c>
      <c r="C748" s="2" t="s">
        <v>374</v>
      </c>
      <c r="D748" s="2" t="s">
        <v>16</v>
      </c>
      <c r="E748" s="2" t="s">
        <v>4</v>
      </c>
      <c r="F748" s="2" t="s">
        <v>3</v>
      </c>
      <c r="G748" s="2" t="s">
        <v>361</v>
      </c>
      <c r="H748" s="2" t="s">
        <v>276</v>
      </c>
      <c r="I748" s="2" t="s">
        <v>360</v>
      </c>
      <c r="J748" s="2" t="s">
        <v>373</v>
      </c>
      <c r="K748" s="4" t="s">
        <v>2769</v>
      </c>
    </row>
    <row r="749" spans="1:11" x14ac:dyDescent="0.2">
      <c r="A749" s="6" t="s">
        <v>8</v>
      </c>
      <c r="B749" s="5" t="s">
        <v>372</v>
      </c>
      <c r="C749" s="5" t="s">
        <v>371</v>
      </c>
      <c r="D749" s="5" t="s">
        <v>16</v>
      </c>
      <c r="E749" s="5" t="s">
        <v>4</v>
      </c>
      <c r="F749" s="5" t="s">
        <v>3</v>
      </c>
      <c r="G749" s="5" t="s">
        <v>305</v>
      </c>
      <c r="H749" s="5" t="s">
        <v>276</v>
      </c>
      <c r="I749" s="5" t="s">
        <v>360</v>
      </c>
      <c r="J749" s="5" t="s">
        <v>370</v>
      </c>
      <c r="K749" s="4" t="s">
        <v>2769</v>
      </c>
    </row>
    <row r="750" spans="1:11" x14ac:dyDescent="0.2">
      <c r="A750" s="3" t="s">
        <v>8</v>
      </c>
      <c r="B750" s="2" t="s">
        <v>369</v>
      </c>
      <c r="C750" s="2" t="s">
        <v>368</v>
      </c>
      <c r="D750" s="2" t="s">
        <v>16</v>
      </c>
      <c r="E750" s="2" t="s">
        <v>4</v>
      </c>
      <c r="F750" s="2" t="s">
        <v>3</v>
      </c>
      <c r="G750" s="2" t="s">
        <v>361</v>
      </c>
      <c r="H750" s="2" t="s">
        <v>276</v>
      </c>
      <c r="I750" s="2" t="s">
        <v>360</v>
      </c>
      <c r="J750" s="2" t="s">
        <v>367</v>
      </c>
      <c r="K750" s="4" t="s">
        <v>2769</v>
      </c>
    </row>
    <row r="751" spans="1:11" x14ac:dyDescent="0.2">
      <c r="A751" s="6" t="s">
        <v>8</v>
      </c>
      <c r="B751" s="5" t="s">
        <v>366</v>
      </c>
      <c r="C751" s="5" t="s">
        <v>365</v>
      </c>
      <c r="D751" s="5" t="s">
        <v>16</v>
      </c>
      <c r="E751" s="5" t="s">
        <v>4</v>
      </c>
      <c r="F751" s="5" t="s">
        <v>3</v>
      </c>
      <c r="G751" s="5" t="s">
        <v>305</v>
      </c>
      <c r="H751" s="5" t="s">
        <v>276</v>
      </c>
      <c r="I751" s="5" t="s">
        <v>360</v>
      </c>
      <c r="J751" s="5" t="s">
        <v>364</v>
      </c>
      <c r="K751" s="4" t="s">
        <v>2769</v>
      </c>
    </row>
    <row r="752" spans="1:11" x14ac:dyDescent="0.2">
      <c r="A752" s="3" t="s">
        <v>8</v>
      </c>
      <c r="B752" s="2" t="s">
        <v>363</v>
      </c>
      <c r="C752" s="2" t="s">
        <v>362</v>
      </c>
      <c r="D752" s="2" t="s">
        <v>16</v>
      </c>
      <c r="E752" s="2" t="s">
        <v>4</v>
      </c>
      <c r="F752" s="2" t="s">
        <v>3</v>
      </c>
      <c r="G752" s="2" t="s">
        <v>361</v>
      </c>
      <c r="H752" s="2" t="s">
        <v>276</v>
      </c>
      <c r="I752" s="2" t="s">
        <v>360</v>
      </c>
      <c r="J752" s="2" t="s">
        <v>359</v>
      </c>
      <c r="K752" s="4" t="s">
        <v>2769</v>
      </c>
    </row>
    <row r="753" spans="1:11" x14ac:dyDescent="0.2">
      <c r="A753" s="6" t="s">
        <v>8</v>
      </c>
      <c r="B753" s="5" t="s">
        <v>358</v>
      </c>
      <c r="C753" s="5" t="s">
        <v>357</v>
      </c>
      <c r="D753" s="5" t="s">
        <v>16</v>
      </c>
      <c r="E753" s="5" t="s">
        <v>4</v>
      </c>
      <c r="F753" s="5" t="s">
        <v>3</v>
      </c>
      <c r="G753" s="5" t="s">
        <v>305</v>
      </c>
      <c r="H753" s="5" t="s">
        <v>187</v>
      </c>
      <c r="I753" s="5" t="s">
        <v>13</v>
      </c>
      <c r="J753" s="5" t="s">
        <v>356</v>
      </c>
      <c r="K753" s="4" t="s">
        <v>2769</v>
      </c>
    </row>
    <row r="754" spans="1:11" x14ac:dyDescent="0.2">
      <c r="A754" s="3" t="s">
        <v>8</v>
      </c>
      <c r="B754" s="2" t="s">
        <v>355</v>
      </c>
      <c r="C754" s="2" t="s">
        <v>354</v>
      </c>
      <c r="D754" s="2" t="s">
        <v>16</v>
      </c>
      <c r="E754" s="2" t="s">
        <v>4</v>
      </c>
      <c r="F754" s="2" t="s">
        <v>3</v>
      </c>
      <c r="G754" s="2" t="s">
        <v>47</v>
      </c>
      <c r="H754" s="2" t="s">
        <v>63</v>
      </c>
      <c r="I754" s="2" t="s">
        <v>21</v>
      </c>
      <c r="J754" s="2" t="s">
        <v>353</v>
      </c>
      <c r="K754" s="4" t="s">
        <v>2769</v>
      </c>
    </row>
    <row r="755" spans="1:11" x14ac:dyDescent="0.2">
      <c r="A755" s="6" t="s">
        <v>8</v>
      </c>
      <c r="B755" s="5" t="s">
        <v>352</v>
      </c>
      <c r="C755" s="5" t="s">
        <v>351</v>
      </c>
      <c r="D755" s="5" t="s">
        <v>16</v>
      </c>
      <c r="E755" s="5" t="s">
        <v>4</v>
      </c>
      <c r="F755" s="5" t="s">
        <v>3</v>
      </c>
      <c r="G755" s="5" t="s">
        <v>347</v>
      </c>
      <c r="H755" s="5" t="s">
        <v>305</v>
      </c>
      <c r="I755" s="5" t="s">
        <v>301</v>
      </c>
      <c r="J755" s="5" t="s">
        <v>350</v>
      </c>
      <c r="K755" s="4" t="s">
        <v>2769</v>
      </c>
    </row>
    <row r="756" spans="1:11" x14ac:dyDescent="0.2">
      <c r="A756" s="3" t="s">
        <v>8</v>
      </c>
      <c r="B756" s="2" t="s">
        <v>349</v>
      </c>
      <c r="C756" s="2" t="s">
        <v>348</v>
      </c>
      <c r="D756" s="2" t="s">
        <v>16</v>
      </c>
      <c r="E756" s="2" t="s">
        <v>4</v>
      </c>
      <c r="F756" s="2" t="s">
        <v>3</v>
      </c>
      <c r="G756" s="2" t="s">
        <v>347</v>
      </c>
      <c r="H756" s="2" t="s">
        <v>305</v>
      </c>
      <c r="I756" s="2" t="s">
        <v>346</v>
      </c>
      <c r="J756" s="2" t="s">
        <v>345</v>
      </c>
      <c r="K756" s="4" t="s">
        <v>2769</v>
      </c>
    </row>
    <row r="757" spans="1:11" x14ac:dyDescent="0.2">
      <c r="A757" s="6" t="s">
        <v>8</v>
      </c>
      <c r="B757" s="5" t="s">
        <v>344</v>
      </c>
      <c r="C757" s="5" t="s">
        <v>343</v>
      </c>
      <c r="D757" s="5" t="s">
        <v>16</v>
      </c>
      <c r="E757" s="5" t="s">
        <v>4</v>
      </c>
      <c r="F757" s="5" t="s">
        <v>3</v>
      </c>
      <c r="G757" s="5" t="s">
        <v>305</v>
      </c>
      <c r="H757" s="5" t="s">
        <v>81</v>
      </c>
      <c r="I757" s="5" t="s">
        <v>269</v>
      </c>
      <c r="J757" s="5" t="s">
        <v>342</v>
      </c>
      <c r="K757" s="4" t="s">
        <v>2769</v>
      </c>
    </row>
    <row r="758" spans="1:11" x14ac:dyDescent="0.2">
      <c r="A758" s="3" t="s">
        <v>8</v>
      </c>
      <c r="B758" s="2" t="s">
        <v>341</v>
      </c>
      <c r="C758" s="2" t="s">
        <v>340</v>
      </c>
      <c r="D758" s="2" t="s">
        <v>16</v>
      </c>
      <c r="E758" s="2" t="s">
        <v>4</v>
      </c>
      <c r="F758" s="2" t="s">
        <v>3</v>
      </c>
      <c r="G758" s="2" t="s">
        <v>276</v>
      </c>
      <c r="H758" s="2" t="s">
        <v>81</v>
      </c>
      <c r="I758" s="2" t="s">
        <v>250</v>
      </c>
      <c r="J758" s="2" t="s">
        <v>339</v>
      </c>
      <c r="K758" s="4" t="s">
        <v>2769</v>
      </c>
    </row>
    <row r="759" spans="1:11" x14ac:dyDescent="0.2">
      <c r="A759" s="6" t="s">
        <v>8</v>
      </c>
      <c r="B759" s="5" t="s">
        <v>338</v>
      </c>
      <c r="C759" s="5" t="s">
        <v>337</v>
      </c>
      <c r="D759" s="5" t="s">
        <v>16</v>
      </c>
      <c r="E759" s="5" t="s">
        <v>4</v>
      </c>
      <c r="F759" s="5" t="s">
        <v>3</v>
      </c>
      <c r="G759" s="5" t="s">
        <v>187</v>
      </c>
      <c r="H759" s="5" t="s">
        <v>63</v>
      </c>
      <c r="I759" s="5" t="s">
        <v>62</v>
      </c>
      <c r="J759" s="5" t="s">
        <v>336</v>
      </c>
      <c r="K759" s="4" t="s">
        <v>2769</v>
      </c>
    </row>
    <row r="760" spans="1:11" x14ac:dyDescent="0.2">
      <c r="A760" s="3" t="s">
        <v>8</v>
      </c>
      <c r="B760" s="2" t="s">
        <v>335</v>
      </c>
      <c r="C760" s="2" t="s">
        <v>334</v>
      </c>
      <c r="D760" s="2" t="s">
        <v>16</v>
      </c>
      <c r="E760" s="2" t="s">
        <v>4</v>
      </c>
      <c r="F760" s="2" t="s">
        <v>3</v>
      </c>
      <c r="G760" s="2" t="s">
        <v>276</v>
      </c>
      <c r="H760" s="2" t="s">
        <v>81</v>
      </c>
      <c r="I760" s="2" t="s">
        <v>324</v>
      </c>
      <c r="J760" s="2" t="s">
        <v>333</v>
      </c>
      <c r="K760" s="4" t="s">
        <v>2769</v>
      </c>
    </row>
    <row r="761" spans="1:11" x14ac:dyDescent="0.2">
      <c r="A761" s="6" t="s">
        <v>8</v>
      </c>
      <c r="B761" s="5" t="s">
        <v>332</v>
      </c>
      <c r="C761" s="5" t="s">
        <v>331</v>
      </c>
      <c r="D761" s="5" t="s">
        <v>16</v>
      </c>
      <c r="E761" s="5" t="s">
        <v>4</v>
      </c>
      <c r="F761" s="5" t="s">
        <v>3</v>
      </c>
      <c r="G761" s="5" t="s">
        <v>276</v>
      </c>
      <c r="H761" s="5" t="s">
        <v>81</v>
      </c>
      <c r="I761" s="5" t="s">
        <v>324</v>
      </c>
      <c r="J761" s="5" t="s">
        <v>330</v>
      </c>
      <c r="K761" s="4" t="s">
        <v>2769</v>
      </c>
    </row>
    <row r="762" spans="1:11" x14ac:dyDescent="0.2">
      <c r="A762" s="3" t="s">
        <v>8</v>
      </c>
      <c r="B762" s="2" t="s">
        <v>329</v>
      </c>
      <c r="C762" s="2" t="s">
        <v>328</v>
      </c>
      <c r="D762" s="2" t="s">
        <v>16</v>
      </c>
      <c r="E762" s="2" t="s">
        <v>4</v>
      </c>
      <c r="F762" s="2" t="s">
        <v>3</v>
      </c>
      <c r="G762" s="2" t="s">
        <v>81</v>
      </c>
      <c r="H762" s="2" t="s">
        <v>63</v>
      </c>
      <c r="I762" s="2" t="s">
        <v>39</v>
      </c>
      <c r="J762" s="2" t="s">
        <v>327</v>
      </c>
      <c r="K762" s="4" t="s">
        <v>2769</v>
      </c>
    </row>
    <row r="763" spans="1:11" x14ac:dyDescent="0.2">
      <c r="A763" s="6" t="s">
        <v>8</v>
      </c>
      <c r="B763" s="5" t="s">
        <v>326</v>
      </c>
      <c r="C763" s="5" t="s">
        <v>325</v>
      </c>
      <c r="D763" s="5" t="s">
        <v>16</v>
      </c>
      <c r="E763" s="5" t="s">
        <v>4</v>
      </c>
      <c r="F763" s="5" t="s">
        <v>3</v>
      </c>
      <c r="G763" s="5" t="s">
        <v>305</v>
      </c>
      <c r="H763" s="5" t="s">
        <v>81</v>
      </c>
      <c r="I763" s="5" t="s">
        <v>324</v>
      </c>
      <c r="J763" s="5" t="s">
        <v>323</v>
      </c>
      <c r="K763" s="4" t="s">
        <v>2769</v>
      </c>
    </row>
    <row r="764" spans="1:11" x14ac:dyDescent="0.2">
      <c r="A764" s="3" t="s">
        <v>8</v>
      </c>
      <c r="B764" s="2" t="s">
        <v>322</v>
      </c>
      <c r="C764" s="2" t="s">
        <v>321</v>
      </c>
      <c r="D764" s="2" t="s">
        <v>16</v>
      </c>
      <c r="E764" s="2" t="s">
        <v>4</v>
      </c>
      <c r="F764" s="2" t="s">
        <v>3</v>
      </c>
      <c r="G764" s="2" t="s">
        <v>276</v>
      </c>
      <c r="H764" s="2" t="s">
        <v>81</v>
      </c>
      <c r="I764" s="2" t="s">
        <v>250</v>
      </c>
      <c r="J764" s="2" t="s">
        <v>320</v>
      </c>
      <c r="K764" s="4" t="s">
        <v>2769</v>
      </c>
    </row>
    <row r="765" spans="1:11" x14ac:dyDescent="0.2">
      <c r="A765" s="6" t="s">
        <v>8</v>
      </c>
      <c r="B765" s="5" t="s">
        <v>319</v>
      </c>
      <c r="C765" s="5" t="s">
        <v>318</v>
      </c>
      <c r="D765" s="5" t="s">
        <v>16</v>
      </c>
      <c r="E765" s="5" t="s">
        <v>4</v>
      </c>
      <c r="F765" s="5" t="s">
        <v>3</v>
      </c>
      <c r="G765" s="5" t="s">
        <v>276</v>
      </c>
      <c r="H765" s="5" t="s">
        <v>47</v>
      </c>
      <c r="I765" s="5" t="s">
        <v>200</v>
      </c>
      <c r="J765" s="5" t="s">
        <v>317</v>
      </c>
      <c r="K765" s="4" t="s">
        <v>2769</v>
      </c>
    </row>
    <row r="766" spans="1:11" x14ac:dyDescent="0.2">
      <c r="A766" s="3" t="s">
        <v>8</v>
      </c>
      <c r="B766" s="2" t="s">
        <v>316</v>
      </c>
      <c r="C766" s="2" t="s">
        <v>315</v>
      </c>
      <c r="D766" s="2" t="s">
        <v>16</v>
      </c>
      <c r="E766" s="2" t="s">
        <v>4</v>
      </c>
      <c r="F766" s="2" t="s">
        <v>3</v>
      </c>
      <c r="G766" s="2" t="s">
        <v>276</v>
      </c>
      <c r="H766" s="2" t="s">
        <v>47</v>
      </c>
      <c r="I766" s="2" t="s">
        <v>200</v>
      </c>
      <c r="J766" s="2" t="s">
        <v>314</v>
      </c>
      <c r="K766" s="4" t="s">
        <v>2769</v>
      </c>
    </row>
    <row r="767" spans="1:11" x14ac:dyDescent="0.2">
      <c r="A767" s="6" t="s">
        <v>8</v>
      </c>
      <c r="B767" s="5" t="s">
        <v>313</v>
      </c>
      <c r="C767" s="5" t="s">
        <v>312</v>
      </c>
      <c r="D767" s="5" t="s">
        <v>16</v>
      </c>
      <c r="E767" s="5" t="s">
        <v>4</v>
      </c>
      <c r="F767" s="5" t="s">
        <v>3</v>
      </c>
      <c r="G767" s="5" t="s">
        <v>276</v>
      </c>
      <c r="H767" s="5" t="s">
        <v>47</v>
      </c>
      <c r="I767" s="5" t="s">
        <v>200</v>
      </c>
      <c r="J767" s="5" t="s">
        <v>311</v>
      </c>
      <c r="K767" s="4" t="s">
        <v>2769</v>
      </c>
    </row>
    <row r="768" spans="1:11" x14ac:dyDescent="0.2">
      <c r="A768" s="3" t="s">
        <v>8</v>
      </c>
      <c r="B768" s="2" t="s">
        <v>310</v>
      </c>
      <c r="C768" s="2" t="s">
        <v>309</v>
      </c>
      <c r="D768" s="2" t="s">
        <v>33</v>
      </c>
      <c r="E768" s="2" t="s">
        <v>4</v>
      </c>
      <c r="F768" s="2" t="s">
        <v>3</v>
      </c>
      <c r="G768" s="2" t="s">
        <v>305</v>
      </c>
      <c r="H768" s="2" t="s">
        <v>41</v>
      </c>
      <c r="I768" s="2" t="s">
        <v>1</v>
      </c>
      <c r="J768" s="2" t="s">
        <v>308</v>
      </c>
      <c r="K768" s="4" t="s">
        <v>2769</v>
      </c>
    </row>
    <row r="769" spans="1:11" x14ac:dyDescent="0.2">
      <c r="A769" s="6" t="s">
        <v>8</v>
      </c>
      <c r="B769" s="5" t="s">
        <v>307</v>
      </c>
      <c r="C769" s="5" t="s">
        <v>306</v>
      </c>
      <c r="D769" s="5" t="s">
        <v>16</v>
      </c>
      <c r="E769" s="5" t="s">
        <v>4</v>
      </c>
      <c r="F769" s="5" t="s">
        <v>3</v>
      </c>
      <c r="G769" s="5" t="s">
        <v>305</v>
      </c>
      <c r="H769" s="5" t="s">
        <v>47</v>
      </c>
      <c r="I769" s="5" t="s">
        <v>88</v>
      </c>
      <c r="J769" s="5" t="s">
        <v>304</v>
      </c>
      <c r="K769" s="4" t="s">
        <v>2769</v>
      </c>
    </row>
    <row r="770" spans="1:11" x14ac:dyDescent="0.2">
      <c r="A770" s="3" t="s">
        <v>8</v>
      </c>
      <c r="B770" s="2" t="s">
        <v>303</v>
      </c>
      <c r="C770" s="2" t="s">
        <v>302</v>
      </c>
      <c r="D770" s="2" t="s">
        <v>16</v>
      </c>
      <c r="E770" s="2" t="s">
        <v>4</v>
      </c>
      <c r="F770" s="2" t="s">
        <v>3</v>
      </c>
      <c r="G770" s="2" t="s">
        <v>276</v>
      </c>
      <c r="H770" s="2" t="s">
        <v>81</v>
      </c>
      <c r="I770" s="2" t="s">
        <v>301</v>
      </c>
      <c r="J770" s="2" t="s">
        <v>300</v>
      </c>
      <c r="K770" s="4" t="s">
        <v>2769</v>
      </c>
    </row>
    <row r="771" spans="1:11" x14ac:dyDescent="0.2">
      <c r="A771" s="6" t="s">
        <v>8</v>
      </c>
      <c r="B771" s="5" t="s">
        <v>299</v>
      </c>
      <c r="C771" s="5" t="s">
        <v>298</v>
      </c>
      <c r="D771" s="5" t="s">
        <v>16</v>
      </c>
      <c r="E771" s="5" t="s">
        <v>4</v>
      </c>
      <c r="F771" s="5" t="s">
        <v>3</v>
      </c>
      <c r="G771" s="5" t="s">
        <v>187</v>
      </c>
      <c r="H771" s="5" t="s">
        <v>47</v>
      </c>
      <c r="I771" s="5" t="s">
        <v>177</v>
      </c>
      <c r="J771" s="5" t="s">
        <v>297</v>
      </c>
      <c r="K771" s="4" t="s">
        <v>2769</v>
      </c>
    </row>
    <row r="772" spans="1:11" x14ac:dyDescent="0.2">
      <c r="A772" s="3" t="s">
        <v>8</v>
      </c>
      <c r="B772" s="2" t="s">
        <v>296</v>
      </c>
      <c r="C772" s="2" t="s">
        <v>295</v>
      </c>
      <c r="D772" s="2" t="s">
        <v>16</v>
      </c>
      <c r="E772" s="2" t="s">
        <v>4</v>
      </c>
      <c r="F772" s="2" t="s">
        <v>3</v>
      </c>
      <c r="G772" s="2" t="s">
        <v>276</v>
      </c>
      <c r="H772" s="2" t="s">
        <v>81</v>
      </c>
      <c r="I772" s="2" t="s">
        <v>200</v>
      </c>
      <c r="J772" s="2" t="s">
        <v>294</v>
      </c>
      <c r="K772" s="4" t="s">
        <v>2769</v>
      </c>
    </row>
    <row r="773" spans="1:11" x14ac:dyDescent="0.2">
      <c r="A773" s="6" t="s">
        <v>8</v>
      </c>
      <c r="B773" s="5" t="s">
        <v>293</v>
      </c>
      <c r="C773" s="5" t="s">
        <v>292</v>
      </c>
      <c r="D773" s="5" t="s">
        <v>16</v>
      </c>
      <c r="E773" s="5" t="s">
        <v>4</v>
      </c>
      <c r="F773" s="5" t="s">
        <v>3</v>
      </c>
      <c r="G773" s="5" t="s">
        <v>187</v>
      </c>
      <c r="H773" s="5" t="s">
        <v>47</v>
      </c>
      <c r="I773" s="5" t="s">
        <v>88</v>
      </c>
      <c r="J773" s="5" t="s">
        <v>291</v>
      </c>
      <c r="K773" s="4" t="s">
        <v>2769</v>
      </c>
    </row>
    <row r="774" spans="1:11" x14ac:dyDescent="0.2">
      <c r="A774" s="3" t="s">
        <v>8</v>
      </c>
      <c r="B774" s="2" t="s">
        <v>290</v>
      </c>
      <c r="C774" s="2" t="s">
        <v>289</v>
      </c>
      <c r="D774" s="2" t="s">
        <v>16</v>
      </c>
      <c r="E774" s="2" t="s">
        <v>4</v>
      </c>
      <c r="F774" s="2" t="s">
        <v>3</v>
      </c>
      <c r="G774" s="2" t="s">
        <v>276</v>
      </c>
      <c r="H774" s="2" t="s">
        <v>47</v>
      </c>
      <c r="I774" s="2" t="s">
        <v>88</v>
      </c>
      <c r="J774" s="2" t="s">
        <v>288</v>
      </c>
      <c r="K774" s="4" t="s">
        <v>2769</v>
      </c>
    </row>
    <row r="775" spans="1:11" x14ac:dyDescent="0.2">
      <c r="A775" s="6" t="s">
        <v>8</v>
      </c>
      <c r="B775" s="5" t="s">
        <v>287</v>
      </c>
      <c r="C775" s="5" t="s">
        <v>286</v>
      </c>
      <c r="D775" s="5" t="s">
        <v>16</v>
      </c>
      <c r="E775" s="5" t="s">
        <v>4</v>
      </c>
      <c r="F775" s="5" t="s">
        <v>3</v>
      </c>
      <c r="G775" s="5" t="s">
        <v>276</v>
      </c>
      <c r="H775" s="5" t="s">
        <v>46</v>
      </c>
      <c r="I775" s="5" t="s">
        <v>45</v>
      </c>
      <c r="J775" s="5" t="s">
        <v>285</v>
      </c>
      <c r="K775" s="4" t="s">
        <v>2769</v>
      </c>
    </row>
    <row r="776" spans="1:11" x14ac:dyDescent="0.2">
      <c r="A776" s="3" t="s">
        <v>8</v>
      </c>
      <c r="B776" s="2" t="s">
        <v>284</v>
      </c>
      <c r="C776" s="2" t="s">
        <v>283</v>
      </c>
      <c r="D776" s="2" t="s">
        <v>16</v>
      </c>
      <c r="E776" s="2" t="s">
        <v>4</v>
      </c>
      <c r="F776" s="2" t="s">
        <v>3</v>
      </c>
      <c r="G776" s="2" t="s">
        <v>276</v>
      </c>
      <c r="H776" s="2" t="s">
        <v>46</v>
      </c>
      <c r="I776" s="2" t="s">
        <v>210</v>
      </c>
      <c r="J776" s="2" t="s">
        <v>282</v>
      </c>
      <c r="K776" s="4" t="s">
        <v>2769</v>
      </c>
    </row>
    <row r="777" spans="1:11" x14ac:dyDescent="0.2">
      <c r="A777" s="6" t="s">
        <v>8</v>
      </c>
      <c r="B777" s="5" t="s">
        <v>281</v>
      </c>
      <c r="C777" s="5" t="s">
        <v>280</v>
      </c>
      <c r="D777" s="5" t="s">
        <v>16</v>
      </c>
      <c r="E777" s="5" t="s">
        <v>4</v>
      </c>
      <c r="F777" s="5" t="s">
        <v>3</v>
      </c>
      <c r="G777" s="5" t="s">
        <v>47</v>
      </c>
      <c r="H777" s="5" t="s">
        <v>63</v>
      </c>
      <c r="I777" s="5" t="s">
        <v>140</v>
      </c>
      <c r="J777" s="5" t="s">
        <v>279</v>
      </c>
      <c r="K777" s="4" t="s">
        <v>2769</v>
      </c>
    </row>
    <row r="778" spans="1:11" x14ac:dyDescent="0.2">
      <c r="A778" s="3" t="s">
        <v>8</v>
      </c>
      <c r="B778" s="2" t="s">
        <v>278</v>
      </c>
      <c r="C778" s="2" t="s">
        <v>277</v>
      </c>
      <c r="D778" s="2" t="s">
        <v>16</v>
      </c>
      <c r="E778" s="2" t="s">
        <v>4</v>
      </c>
      <c r="F778" s="2" t="s">
        <v>3</v>
      </c>
      <c r="G778" s="2" t="s">
        <v>276</v>
      </c>
      <c r="H778" s="2" t="s">
        <v>46</v>
      </c>
      <c r="I778" s="2" t="s">
        <v>62</v>
      </c>
      <c r="J778" s="2" t="s">
        <v>275</v>
      </c>
      <c r="K778" s="4" t="s">
        <v>2769</v>
      </c>
    </row>
    <row r="779" spans="1:11" x14ac:dyDescent="0.2">
      <c r="A779" s="6" t="s">
        <v>8</v>
      </c>
      <c r="B779" s="5" t="s">
        <v>274</v>
      </c>
      <c r="C779" s="5" t="s">
        <v>273</v>
      </c>
      <c r="D779" s="5" t="s">
        <v>16</v>
      </c>
      <c r="E779" s="5" t="s">
        <v>4</v>
      </c>
      <c r="F779" s="5" t="s">
        <v>3</v>
      </c>
      <c r="G779" s="5" t="s">
        <v>187</v>
      </c>
      <c r="H779" s="5" t="s">
        <v>63</v>
      </c>
      <c r="I779" s="5" t="s">
        <v>62</v>
      </c>
      <c r="J779" s="5" t="s">
        <v>272</v>
      </c>
      <c r="K779" s="4" t="s">
        <v>2769</v>
      </c>
    </row>
    <row r="780" spans="1:11" x14ac:dyDescent="0.2">
      <c r="A780" s="3" t="s">
        <v>8</v>
      </c>
      <c r="B780" s="2" t="s">
        <v>271</v>
      </c>
      <c r="C780" s="2" t="s">
        <v>270</v>
      </c>
      <c r="D780" s="2" t="s">
        <v>16</v>
      </c>
      <c r="E780" s="2" t="s">
        <v>4</v>
      </c>
      <c r="F780" s="2" t="s">
        <v>3</v>
      </c>
      <c r="G780" s="2" t="s">
        <v>187</v>
      </c>
      <c r="H780" s="2" t="s">
        <v>81</v>
      </c>
      <c r="I780" s="2" t="s">
        <v>269</v>
      </c>
      <c r="J780" s="2" t="s">
        <v>268</v>
      </c>
      <c r="K780" s="4" t="s">
        <v>2769</v>
      </c>
    </row>
    <row r="781" spans="1:11" x14ac:dyDescent="0.2">
      <c r="A781" s="6" t="s">
        <v>8</v>
      </c>
      <c r="B781" s="5" t="s">
        <v>267</v>
      </c>
      <c r="C781" s="5" t="s">
        <v>266</v>
      </c>
      <c r="D781" s="5" t="s">
        <v>16</v>
      </c>
      <c r="E781" s="5" t="s">
        <v>4</v>
      </c>
      <c r="F781" s="5" t="s">
        <v>3</v>
      </c>
      <c r="G781" s="5" t="s">
        <v>81</v>
      </c>
      <c r="H781" s="5" t="s">
        <v>63</v>
      </c>
      <c r="I781" s="5" t="s">
        <v>39</v>
      </c>
      <c r="J781" s="5" t="s">
        <v>265</v>
      </c>
      <c r="K781" s="4" t="s">
        <v>2769</v>
      </c>
    </row>
    <row r="782" spans="1:11" x14ac:dyDescent="0.2">
      <c r="A782" s="3" t="s">
        <v>8</v>
      </c>
      <c r="B782" s="2" t="s">
        <v>264</v>
      </c>
      <c r="C782" s="2" t="s">
        <v>263</v>
      </c>
      <c r="D782" s="2" t="s">
        <v>16</v>
      </c>
      <c r="E782" s="2" t="s">
        <v>4</v>
      </c>
      <c r="F782" s="2" t="s">
        <v>3</v>
      </c>
      <c r="G782" s="2" t="s">
        <v>187</v>
      </c>
      <c r="H782" s="2" t="s">
        <v>47</v>
      </c>
      <c r="I782" s="2" t="s">
        <v>200</v>
      </c>
      <c r="J782" s="2" t="s">
        <v>262</v>
      </c>
      <c r="K782" s="4" t="s">
        <v>2769</v>
      </c>
    </row>
    <row r="783" spans="1:11" x14ac:dyDescent="0.2">
      <c r="A783" s="6" t="s">
        <v>8</v>
      </c>
      <c r="B783" s="5" t="s">
        <v>261</v>
      </c>
      <c r="C783" s="5" t="s">
        <v>260</v>
      </c>
      <c r="D783" s="5" t="s">
        <v>16</v>
      </c>
      <c r="E783" s="5" t="s">
        <v>4</v>
      </c>
      <c r="F783" s="5" t="s">
        <v>3</v>
      </c>
      <c r="G783" s="5" t="s">
        <v>187</v>
      </c>
      <c r="H783" s="5" t="s">
        <v>47</v>
      </c>
      <c r="I783" s="5" t="s">
        <v>250</v>
      </c>
      <c r="J783" s="5" t="s">
        <v>259</v>
      </c>
      <c r="K783" s="4" t="s">
        <v>2769</v>
      </c>
    </row>
    <row r="784" spans="1:11" x14ac:dyDescent="0.2">
      <c r="A784" s="3" t="s">
        <v>8</v>
      </c>
      <c r="B784" s="2" t="s">
        <v>258</v>
      </c>
      <c r="C784" s="2" t="s">
        <v>257</v>
      </c>
      <c r="D784" s="2" t="s">
        <v>16</v>
      </c>
      <c r="E784" s="2" t="s">
        <v>4</v>
      </c>
      <c r="F784" s="2" t="s">
        <v>3</v>
      </c>
      <c r="G784" s="2" t="s">
        <v>187</v>
      </c>
      <c r="H784" s="2" t="s">
        <v>41</v>
      </c>
      <c r="I784" s="2" t="s">
        <v>200</v>
      </c>
      <c r="J784" s="2" t="s">
        <v>256</v>
      </c>
      <c r="K784" s="4" t="s">
        <v>2769</v>
      </c>
    </row>
    <row r="785" spans="1:11" x14ac:dyDescent="0.2">
      <c r="A785" s="6" t="s">
        <v>8</v>
      </c>
      <c r="B785" s="5" t="s">
        <v>255</v>
      </c>
      <c r="C785" s="5" t="s">
        <v>254</v>
      </c>
      <c r="D785" s="5" t="s">
        <v>16</v>
      </c>
      <c r="E785" s="5" t="s">
        <v>4</v>
      </c>
      <c r="F785" s="5" t="s">
        <v>3</v>
      </c>
      <c r="G785" s="5" t="s">
        <v>187</v>
      </c>
      <c r="H785" s="5" t="s">
        <v>46</v>
      </c>
      <c r="I785" s="5" t="s">
        <v>88</v>
      </c>
      <c r="J785" s="5" t="s">
        <v>253</v>
      </c>
      <c r="K785" s="4" t="s">
        <v>2769</v>
      </c>
    </row>
    <row r="786" spans="1:11" x14ac:dyDescent="0.2">
      <c r="A786" s="3" t="s">
        <v>8</v>
      </c>
      <c r="B786" s="2" t="s">
        <v>252</v>
      </c>
      <c r="C786" s="2" t="s">
        <v>251</v>
      </c>
      <c r="D786" s="2" t="s">
        <v>16</v>
      </c>
      <c r="E786" s="2" t="s">
        <v>4</v>
      </c>
      <c r="F786" s="2" t="s">
        <v>3</v>
      </c>
      <c r="G786" s="2" t="s">
        <v>187</v>
      </c>
      <c r="H786" s="2" t="s">
        <v>47</v>
      </c>
      <c r="I786" s="2" t="s">
        <v>250</v>
      </c>
      <c r="J786" s="2" t="s">
        <v>249</v>
      </c>
      <c r="K786" s="4" t="s">
        <v>2769</v>
      </c>
    </row>
    <row r="787" spans="1:11" x14ac:dyDescent="0.2">
      <c r="A787" s="6" t="s">
        <v>8</v>
      </c>
      <c r="B787" s="5" t="s">
        <v>248</v>
      </c>
      <c r="C787" s="5" t="s">
        <v>247</v>
      </c>
      <c r="D787" s="5" t="s">
        <v>16</v>
      </c>
      <c r="E787" s="5" t="s">
        <v>4</v>
      </c>
      <c r="F787" s="5" t="s">
        <v>3</v>
      </c>
      <c r="G787" s="5" t="s">
        <v>187</v>
      </c>
      <c r="H787" s="5" t="s">
        <v>47</v>
      </c>
      <c r="I787" s="5" t="s">
        <v>39</v>
      </c>
      <c r="J787" s="5" t="s">
        <v>246</v>
      </c>
      <c r="K787" s="4" t="s">
        <v>2769</v>
      </c>
    </row>
    <row r="788" spans="1:11" x14ac:dyDescent="0.2">
      <c r="A788" s="3" t="s">
        <v>8</v>
      </c>
      <c r="B788" s="2" t="s">
        <v>245</v>
      </c>
      <c r="C788" s="2" t="s">
        <v>244</v>
      </c>
      <c r="D788" s="2" t="s">
        <v>16</v>
      </c>
      <c r="E788" s="2" t="s">
        <v>4</v>
      </c>
      <c r="F788" s="2" t="s">
        <v>3</v>
      </c>
      <c r="G788" s="2" t="s">
        <v>187</v>
      </c>
      <c r="H788" s="2" t="s">
        <v>47</v>
      </c>
      <c r="I788" s="2" t="s">
        <v>88</v>
      </c>
      <c r="J788" s="2" t="s">
        <v>243</v>
      </c>
      <c r="K788" s="4" t="s">
        <v>2769</v>
      </c>
    </row>
    <row r="789" spans="1:11" x14ac:dyDescent="0.2">
      <c r="A789" s="6" t="s">
        <v>8</v>
      </c>
      <c r="B789" s="5" t="s">
        <v>242</v>
      </c>
      <c r="C789" s="5" t="s">
        <v>241</v>
      </c>
      <c r="D789" s="5" t="s">
        <v>16</v>
      </c>
      <c r="E789" s="5" t="s">
        <v>4</v>
      </c>
      <c r="F789" s="5" t="s">
        <v>3</v>
      </c>
      <c r="G789" s="5" t="s">
        <v>63</v>
      </c>
      <c r="H789" s="5" t="s">
        <v>151</v>
      </c>
      <c r="I789" s="5" t="s">
        <v>240</v>
      </c>
      <c r="J789" s="5" t="s">
        <v>239</v>
      </c>
      <c r="K789" s="4" t="s">
        <v>2769</v>
      </c>
    </row>
    <row r="790" spans="1:11" x14ac:dyDescent="0.2">
      <c r="A790" s="3" t="s">
        <v>8</v>
      </c>
      <c r="B790" s="2" t="s">
        <v>238</v>
      </c>
      <c r="C790" s="2" t="s">
        <v>237</v>
      </c>
      <c r="D790" s="2" t="s">
        <v>16</v>
      </c>
      <c r="E790" s="2" t="s">
        <v>4</v>
      </c>
      <c r="F790" s="2" t="s">
        <v>3</v>
      </c>
      <c r="G790" s="2" t="s">
        <v>187</v>
      </c>
      <c r="H790" s="2" t="s">
        <v>41</v>
      </c>
      <c r="I790" s="2" t="s">
        <v>88</v>
      </c>
      <c r="J790" s="2" t="s">
        <v>236</v>
      </c>
      <c r="K790" s="4" t="s">
        <v>2769</v>
      </c>
    </row>
    <row r="791" spans="1:11" x14ac:dyDescent="0.2">
      <c r="A791" s="6" t="s">
        <v>8</v>
      </c>
      <c r="B791" s="5" t="s">
        <v>235</v>
      </c>
      <c r="C791" s="5" t="s">
        <v>234</v>
      </c>
      <c r="D791" s="5" t="s">
        <v>16</v>
      </c>
      <c r="E791" s="5" t="s">
        <v>4</v>
      </c>
      <c r="F791" s="5" t="s">
        <v>3</v>
      </c>
      <c r="G791" s="5" t="s">
        <v>187</v>
      </c>
      <c r="H791" s="5" t="s">
        <v>41</v>
      </c>
      <c r="I791" s="5" t="s">
        <v>210</v>
      </c>
      <c r="J791" s="5" t="s">
        <v>233</v>
      </c>
      <c r="K791" s="4" t="s">
        <v>2769</v>
      </c>
    </row>
    <row r="792" spans="1:11" x14ac:dyDescent="0.2">
      <c r="A792" s="3" t="s">
        <v>8</v>
      </c>
      <c r="B792" s="2" t="s">
        <v>232</v>
      </c>
      <c r="C792" s="2" t="s">
        <v>231</v>
      </c>
      <c r="D792" s="2" t="s">
        <v>16</v>
      </c>
      <c r="E792" s="2" t="s">
        <v>4</v>
      </c>
      <c r="F792" s="2" t="s">
        <v>3</v>
      </c>
      <c r="G792" s="2" t="s">
        <v>187</v>
      </c>
      <c r="H792" s="2" t="s">
        <v>47</v>
      </c>
      <c r="I792" s="2" t="s">
        <v>51</v>
      </c>
      <c r="J792" s="2" t="s">
        <v>230</v>
      </c>
      <c r="K792" s="4" t="s">
        <v>2769</v>
      </c>
    </row>
    <row r="793" spans="1:11" x14ac:dyDescent="0.2">
      <c r="A793" s="6" t="s">
        <v>8</v>
      </c>
      <c r="B793" s="5" t="s">
        <v>229</v>
      </c>
      <c r="C793" s="5" t="s">
        <v>228</v>
      </c>
      <c r="D793" s="5" t="s">
        <v>16</v>
      </c>
      <c r="E793" s="5" t="s">
        <v>4</v>
      </c>
      <c r="F793" s="5" t="s">
        <v>3</v>
      </c>
      <c r="G793" s="5" t="s">
        <v>81</v>
      </c>
      <c r="H793" s="5" t="s">
        <v>41</v>
      </c>
      <c r="I793" s="5" t="s">
        <v>88</v>
      </c>
      <c r="J793" s="5" t="s">
        <v>227</v>
      </c>
      <c r="K793" s="4" t="s">
        <v>2769</v>
      </c>
    </row>
    <row r="794" spans="1:11" x14ac:dyDescent="0.2">
      <c r="A794" s="3" t="s">
        <v>8</v>
      </c>
      <c r="B794" s="2" t="s">
        <v>226</v>
      </c>
      <c r="C794" s="2" t="s">
        <v>225</v>
      </c>
      <c r="D794" s="2" t="s">
        <v>16</v>
      </c>
      <c r="E794" s="2" t="s">
        <v>4</v>
      </c>
      <c r="F794" s="2" t="s">
        <v>3</v>
      </c>
      <c r="G794" s="2" t="s">
        <v>81</v>
      </c>
      <c r="H794" s="2" t="s">
        <v>41</v>
      </c>
      <c r="I794" s="2" t="s">
        <v>39</v>
      </c>
      <c r="J794" s="2" t="s">
        <v>224</v>
      </c>
      <c r="K794" s="4" t="s">
        <v>2769</v>
      </c>
    </row>
    <row r="795" spans="1:11" x14ac:dyDescent="0.2">
      <c r="A795" s="6" t="s">
        <v>8</v>
      </c>
      <c r="B795" s="5" t="s">
        <v>223</v>
      </c>
      <c r="C795" s="5" t="s">
        <v>222</v>
      </c>
      <c r="D795" s="5" t="s">
        <v>16</v>
      </c>
      <c r="E795" s="5" t="s">
        <v>4</v>
      </c>
      <c r="F795" s="5" t="s">
        <v>3</v>
      </c>
      <c r="G795" s="5" t="s">
        <v>41</v>
      </c>
      <c r="H795" s="5" t="s">
        <v>221</v>
      </c>
      <c r="I795" s="5" t="s">
        <v>220</v>
      </c>
      <c r="J795" s="5" t="s">
        <v>219</v>
      </c>
      <c r="K795" s="4" t="s">
        <v>2769</v>
      </c>
    </row>
    <row r="796" spans="1:11" x14ac:dyDescent="0.2">
      <c r="A796" s="3" t="s">
        <v>8</v>
      </c>
      <c r="B796" s="2" t="s">
        <v>218</v>
      </c>
      <c r="C796" s="2" t="s">
        <v>217</v>
      </c>
      <c r="D796" s="2" t="s">
        <v>16</v>
      </c>
      <c r="E796" s="2" t="s">
        <v>4</v>
      </c>
      <c r="F796" s="2" t="s">
        <v>3</v>
      </c>
      <c r="G796" s="2" t="s">
        <v>41</v>
      </c>
      <c r="H796" s="2" t="s">
        <v>63</v>
      </c>
      <c r="I796" s="2" t="s">
        <v>127</v>
      </c>
      <c r="J796" s="2" t="s">
        <v>216</v>
      </c>
      <c r="K796" s="4" t="s">
        <v>2769</v>
      </c>
    </row>
    <row r="797" spans="1:11" x14ac:dyDescent="0.2">
      <c r="A797" s="6" t="s">
        <v>8</v>
      </c>
      <c r="B797" s="5" t="s">
        <v>215</v>
      </c>
      <c r="C797" s="5" t="s">
        <v>214</v>
      </c>
      <c r="D797" s="5" t="s">
        <v>16</v>
      </c>
      <c r="E797" s="5" t="s">
        <v>4</v>
      </c>
      <c r="F797" s="5" t="s">
        <v>3</v>
      </c>
      <c r="G797" s="5" t="s">
        <v>187</v>
      </c>
      <c r="H797" s="5" t="s">
        <v>47</v>
      </c>
      <c r="I797" s="5" t="s">
        <v>88</v>
      </c>
      <c r="J797" s="5" t="s">
        <v>213</v>
      </c>
      <c r="K797" s="4" t="s">
        <v>2769</v>
      </c>
    </row>
    <row r="798" spans="1:11" x14ac:dyDescent="0.2">
      <c r="A798" s="3" t="s">
        <v>8</v>
      </c>
      <c r="B798" s="2" t="s">
        <v>212</v>
      </c>
      <c r="C798" s="2" t="s">
        <v>211</v>
      </c>
      <c r="D798" s="2" t="s">
        <v>16</v>
      </c>
      <c r="E798" s="2" t="s">
        <v>4</v>
      </c>
      <c r="F798" s="2" t="s">
        <v>3</v>
      </c>
      <c r="G798" s="2" t="s">
        <v>187</v>
      </c>
      <c r="H798" s="2" t="s">
        <v>41</v>
      </c>
      <c r="I798" s="2" t="s">
        <v>210</v>
      </c>
      <c r="J798" s="2" t="s">
        <v>209</v>
      </c>
      <c r="K798" s="4" t="s">
        <v>2769</v>
      </c>
    </row>
    <row r="799" spans="1:11" x14ac:dyDescent="0.2">
      <c r="A799" s="6" t="s">
        <v>8</v>
      </c>
      <c r="B799" s="5" t="s">
        <v>208</v>
      </c>
      <c r="C799" s="5" t="s">
        <v>207</v>
      </c>
      <c r="D799" s="5" t="s">
        <v>16</v>
      </c>
      <c r="E799" s="5" t="s">
        <v>4</v>
      </c>
      <c r="F799" s="5" t="s">
        <v>3</v>
      </c>
      <c r="G799" s="5" t="s">
        <v>187</v>
      </c>
      <c r="H799" s="5" t="s">
        <v>47</v>
      </c>
      <c r="I799" s="5" t="s">
        <v>88</v>
      </c>
      <c r="J799" s="5" t="s">
        <v>206</v>
      </c>
      <c r="K799" s="1" t="s">
        <v>2770</v>
      </c>
    </row>
    <row r="800" spans="1:11" x14ac:dyDescent="0.2">
      <c r="A800" s="3" t="s">
        <v>8</v>
      </c>
      <c r="B800" s="2" t="s">
        <v>205</v>
      </c>
      <c r="C800" s="2" t="s">
        <v>204</v>
      </c>
      <c r="D800" s="2" t="s">
        <v>16</v>
      </c>
      <c r="E800" s="2" t="s">
        <v>4</v>
      </c>
      <c r="F800" s="2" t="s">
        <v>3</v>
      </c>
      <c r="G800" s="2" t="s">
        <v>187</v>
      </c>
      <c r="H800" s="2" t="s">
        <v>46</v>
      </c>
      <c r="I800" s="2" t="s">
        <v>45</v>
      </c>
      <c r="J800" s="2" t="s">
        <v>203</v>
      </c>
      <c r="K800" s="1" t="s">
        <v>2770</v>
      </c>
    </row>
    <row r="801" spans="1:11" x14ac:dyDescent="0.2">
      <c r="A801" s="6" t="s">
        <v>8</v>
      </c>
      <c r="B801" s="5" t="s">
        <v>202</v>
      </c>
      <c r="C801" s="5" t="s">
        <v>201</v>
      </c>
      <c r="D801" s="5" t="s">
        <v>16</v>
      </c>
      <c r="E801" s="5" t="s">
        <v>4</v>
      </c>
      <c r="F801" s="5" t="s">
        <v>3</v>
      </c>
      <c r="G801" s="5" t="s">
        <v>187</v>
      </c>
      <c r="H801" s="5" t="s">
        <v>47</v>
      </c>
      <c r="I801" s="5" t="s">
        <v>200</v>
      </c>
      <c r="J801" s="5" t="s">
        <v>199</v>
      </c>
      <c r="K801" s="1" t="s">
        <v>2770</v>
      </c>
    </row>
    <row r="802" spans="1:11" x14ac:dyDescent="0.2">
      <c r="A802" s="3" t="s">
        <v>8</v>
      </c>
      <c r="B802" s="2" t="s">
        <v>198</v>
      </c>
      <c r="C802" s="2" t="s">
        <v>197</v>
      </c>
      <c r="D802" s="2" t="s">
        <v>16</v>
      </c>
      <c r="E802" s="2" t="s">
        <v>4</v>
      </c>
      <c r="F802" s="2" t="s">
        <v>3</v>
      </c>
      <c r="G802" s="2" t="s">
        <v>46</v>
      </c>
      <c r="H802" s="2" t="s">
        <v>63</v>
      </c>
      <c r="I802" s="2" t="s">
        <v>62</v>
      </c>
      <c r="J802" s="2" t="s">
        <v>196</v>
      </c>
      <c r="K802" s="1" t="s">
        <v>2770</v>
      </c>
    </row>
    <row r="803" spans="1:11" x14ac:dyDescent="0.2">
      <c r="A803" s="6" t="s">
        <v>8</v>
      </c>
      <c r="B803" s="5" t="s">
        <v>195</v>
      </c>
      <c r="C803" s="5" t="s">
        <v>194</v>
      </c>
      <c r="D803" s="5" t="s">
        <v>16</v>
      </c>
      <c r="E803" s="5" t="s">
        <v>4</v>
      </c>
      <c r="F803" s="5" t="s">
        <v>3</v>
      </c>
      <c r="G803" s="5" t="s">
        <v>81</v>
      </c>
      <c r="H803" s="5" t="s">
        <v>41</v>
      </c>
      <c r="I803" s="5" t="s">
        <v>88</v>
      </c>
      <c r="J803" s="5" t="s">
        <v>193</v>
      </c>
      <c r="K803" s="1" t="s">
        <v>2770</v>
      </c>
    </row>
    <row r="804" spans="1:11" x14ac:dyDescent="0.2">
      <c r="A804" s="3" t="s">
        <v>8</v>
      </c>
      <c r="B804" s="2" t="s">
        <v>192</v>
      </c>
      <c r="C804" s="2" t="s">
        <v>191</v>
      </c>
      <c r="D804" s="2" t="s">
        <v>16</v>
      </c>
      <c r="E804" s="2" t="s">
        <v>4</v>
      </c>
      <c r="F804" s="2" t="s">
        <v>3</v>
      </c>
      <c r="G804" s="2" t="s">
        <v>81</v>
      </c>
      <c r="H804" s="2" t="s">
        <v>41</v>
      </c>
      <c r="I804" s="2" t="s">
        <v>45</v>
      </c>
      <c r="J804" s="2" t="s">
        <v>190</v>
      </c>
      <c r="K804" s="1" t="s">
        <v>2770</v>
      </c>
    </row>
    <row r="805" spans="1:11" x14ac:dyDescent="0.2">
      <c r="A805" s="6" t="s">
        <v>8</v>
      </c>
      <c r="B805" s="5" t="s">
        <v>189</v>
      </c>
      <c r="C805" s="5" t="s">
        <v>188</v>
      </c>
      <c r="D805" s="5" t="s">
        <v>16</v>
      </c>
      <c r="E805" s="5" t="s">
        <v>4</v>
      </c>
      <c r="F805" s="5" t="s">
        <v>3</v>
      </c>
      <c r="G805" s="5" t="s">
        <v>187</v>
      </c>
      <c r="H805" s="5" t="s">
        <v>41</v>
      </c>
      <c r="I805" s="5" t="s">
        <v>45</v>
      </c>
      <c r="J805" s="5" t="s">
        <v>186</v>
      </c>
      <c r="K805" s="1" t="s">
        <v>2770</v>
      </c>
    </row>
    <row r="806" spans="1:11" x14ac:dyDescent="0.2">
      <c r="A806" s="3" t="s">
        <v>8</v>
      </c>
      <c r="B806" s="2" t="s">
        <v>185</v>
      </c>
      <c r="C806" s="2" t="s">
        <v>184</v>
      </c>
      <c r="D806" s="2" t="s">
        <v>16</v>
      </c>
      <c r="E806" s="2" t="s">
        <v>4</v>
      </c>
      <c r="F806" s="2" t="s">
        <v>3</v>
      </c>
      <c r="G806" s="2" t="s">
        <v>41</v>
      </c>
      <c r="H806" s="2" t="s">
        <v>63</v>
      </c>
      <c r="I806" s="2" t="s">
        <v>62</v>
      </c>
      <c r="J806" s="2" t="s">
        <v>183</v>
      </c>
      <c r="K806" s="1" t="s">
        <v>2770</v>
      </c>
    </row>
    <row r="807" spans="1:11" x14ac:dyDescent="0.2">
      <c r="A807" s="6" t="s">
        <v>8</v>
      </c>
      <c r="B807" s="5" t="s">
        <v>182</v>
      </c>
      <c r="C807" s="5" t="s">
        <v>181</v>
      </c>
      <c r="D807" s="5" t="s">
        <v>16</v>
      </c>
      <c r="E807" s="5" t="s">
        <v>4</v>
      </c>
      <c r="F807" s="5" t="s">
        <v>3</v>
      </c>
      <c r="G807" s="5" t="s">
        <v>81</v>
      </c>
      <c r="H807" s="5" t="s">
        <v>41</v>
      </c>
      <c r="I807" s="5" t="s">
        <v>88</v>
      </c>
      <c r="J807" s="5" t="s">
        <v>180</v>
      </c>
      <c r="K807" s="1" t="s">
        <v>2770</v>
      </c>
    </row>
    <row r="808" spans="1:11" x14ac:dyDescent="0.2">
      <c r="A808" s="3" t="s">
        <v>8</v>
      </c>
      <c r="B808" s="2" t="s">
        <v>179</v>
      </c>
      <c r="C808" s="2" t="s">
        <v>178</v>
      </c>
      <c r="D808" s="2" t="s">
        <v>16</v>
      </c>
      <c r="E808" s="2" t="s">
        <v>4</v>
      </c>
      <c r="F808" s="2" t="s">
        <v>3</v>
      </c>
      <c r="G808" s="2" t="s">
        <v>81</v>
      </c>
      <c r="H808" s="2" t="s">
        <v>47</v>
      </c>
      <c r="I808" s="2" t="s">
        <v>177</v>
      </c>
      <c r="J808" s="2" t="s">
        <v>176</v>
      </c>
      <c r="K808" s="1" t="s">
        <v>2770</v>
      </c>
    </row>
    <row r="809" spans="1:11" x14ac:dyDescent="0.2">
      <c r="A809" s="6" t="s">
        <v>8</v>
      </c>
      <c r="B809" s="5" t="s">
        <v>175</v>
      </c>
      <c r="C809" s="5" t="s">
        <v>174</v>
      </c>
      <c r="D809" s="5" t="s">
        <v>16</v>
      </c>
      <c r="E809" s="5" t="s">
        <v>4</v>
      </c>
      <c r="F809" s="5" t="s">
        <v>3</v>
      </c>
      <c r="G809" s="5" t="s">
        <v>81</v>
      </c>
      <c r="H809" s="5" t="s">
        <v>46</v>
      </c>
      <c r="I809" s="5" t="s">
        <v>21</v>
      </c>
      <c r="J809" s="5" t="s">
        <v>173</v>
      </c>
      <c r="K809" s="1" t="s">
        <v>2770</v>
      </c>
    </row>
    <row r="810" spans="1:11" x14ac:dyDescent="0.2">
      <c r="A810" s="3" t="s">
        <v>8</v>
      </c>
      <c r="B810" s="2" t="s">
        <v>172</v>
      </c>
      <c r="C810" s="2" t="s">
        <v>171</v>
      </c>
      <c r="D810" s="2" t="s">
        <v>16</v>
      </c>
      <c r="E810" s="2" t="s">
        <v>4</v>
      </c>
      <c r="F810" s="2" t="s">
        <v>3</v>
      </c>
      <c r="G810" s="2" t="s">
        <v>81</v>
      </c>
      <c r="H810" s="2" t="s">
        <v>46</v>
      </c>
      <c r="I810" s="2" t="s">
        <v>62</v>
      </c>
      <c r="J810" s="2" t="s">
        <v>170</v>
      </c>
      <c r="K810" s="1" t="s">
        <v>2770</v>
      </c>
    </row>
    <row r="811" spans="1:11" x14ac:dyDescent="0.2">
      <c r="A811" s="6" t="s">
        <v>8</v>
      </c>
      <c r="B811" s="5" t="s">
        <v>169</v>
      </c>
      <c r="C811" s="5" t="s">
        <v>168</v>
      </c>
      <c r="D811" s="5" t="s">
        <v>16</v>
      </c>
      <c r="E811" s="5" t="s">
        <v>4</v>
      </c>
      <c r="F811" s="5" t="s">
        <v>3</v>
      </c>
      <c r="G811" s="5" t="s">
        <v>81</v>
      </c>
      <c r="H811" s="5" t="s">
        <v>47</v>
      </c>
      <c r="I811" s="5" t="s">
        <v>88</v>
      </c>
      <c r="J811" s="5" t="s">
        <v>167</v>
      </c>
      <c r="K811" s="1" t="s">
        <v>2770</v>
      </c>
    </row>
    <row r="812" spans="1:11" x14ac:dyDescent="0.2">
      <c r="A812" s="3" t="s">
        <v>8</v>
      </c>
      <c r="B812" s="2" t="s">
        <v>166</v>
      </c>
      <c r="C812" s="2" t="s">
        <v>165</v>
      </c>
      <c r="D812" s="2" t="s">
        <v>16</v>
      </c>
      <c r="E812" s="2" t="s">
        <v>4</v>
      </c>
      <c r="F812" s="2" t="s">
        <v>3</v>
      </c>
      <c r="G812" s="2" t="s">
        <v>81</v>
      </c>
      <c r="H812" s="2" t="s">
        <v>41</v>
      </c>
      <c r="I812" s="2" t="s">
        <v>140</v>
      </c>
      <c r="J812" s="2" t="s">
        <v>164</v>
      </c>
      <c r="K812" s="1" t="s">
        <v>2770</v>
      </c>
    </row>
    <row r="813" spans="1:11" x14ac:dyDescent="0.2">
      <c r="A813" s="6" t="s">
        <v>8</v>
      </c>
      <c r="B813" s="5" t="s">
        <v>163</v>
      </c>
      <c r="C813" s="5" t="s">
        <v>162</v>
      </c>
      <c r="D813" s="5" t="s">
        <v>16</v>
      </c>
      <c r="E813" s="5" t="s">
        <v>4</v>
      </c>
      <c r="F813" s="5" t="s">
        <v>3</v>
      </c>
      <c r="G813" s="5" t="s">
        <v>81</v>
      </c>
      <c r="H813" s="5" t="s">
        <v>41</v>
      </c>
      <c r="I813" s="5" t="s">
        <v>88</v>
      </c>
      <c r="J813" s="5" t="s">
        <v>161</v>
      </c>
      <c r="K813" s="1" t="s">
        <v>2770</v>
      </c>
    </row>
    <row r="814" spans="1:11" x14ac:dyDescent="0.2">
      <c r="A814" s="3" t="s">
        <v>8</v>
      </c>
      <c r="B814" s="2" t="s">
        <v>160</v>
      </c>
      <c r="C814" s="2" t="s">
        <v>159</v>
      </c>
      <c r="D814" s="2" t="s">
        <v>16</v>
      </c>
      <c r="E814" s="2" t="s">
        <v>4</v>
      </c>
      <c r="F814" s="2" t="s">
        <v>3</v>
      </c>
      <c r="G814" s="2" t="s">
        <v>81</v>
      </c>
      <c r="H814" s="2" t="s">
        <v>63</v>
      </c>
      <c r="I814" s="2" t="s">
        <v>62</v>
      </c>
      <c r="J814" s="2" t="s">
        <v>158</v>
      </c>
      <c r="K814" s="1" t="s">
        <v>2770</v>
      </c>
    </row>
    <row r="815" spans="1:11" x14ac:dyDescent="0.2">
      <c r="A815" s="6" t="s">
        <v>8</v>
      </c>
      <c r="B815" s="5" t="s">
        <v>157</v>
      </c>
      <c r="C815" s="5" t="s">
        <v>156</v>
      </c>
      <c r="D815" s="5" t="s">
        <v>16</v>
      </c>
      <c r="E815" s="5" t="s">
        <v>4</v>
      </c>
      <c r="F815" s="5" t="s">
        <v>3</v>
      </c>
      <c r="G815" s="5" t="s">
        <v>46</v>
      </c>
      <c r="H815" s="5" t="s">
        <v>151</v>
      </c>
      <c r="I815" s="5" t="s">
        <v>155</v>
      </c>
      <c r="J815" s="5" t="s">
        <v>154</v>
      </c>
      <c r="K815" s="1" t="s">
        <v>2770</v>
      </c>
    </row>
    <row r="816" spans="1:11" x14ac:dyDescent="0.2">
      <c r="A816" s="3" t="s">
        <v>8</v>
      </c>
      <c r="B816" s="2" t="s">
        <v>153</v>
      </c>
      <c r="C816" s="2" t="s">
        <v>152</v>
      </c>
      <c r="D816" s="2" t="s">
        <v>16</v>
      </c>
      <c r="E816" s="2" t="s">
        <v>4</v>
      </c>
      <c r="F816" s="2" t="s">
        <v>3</v>
      </c>
      <c r="G816" s="2" t="s">
        <v>41</v>
      </c>
      <c r="H816" s="2" t="s">
        <v>151</v>
      </c>
      <c r="I816" s="2" t="s">
        <v>150</v>
      </c>
      <c r="J816" s="2" t="s">
        <v>149</v>
      </c>
      <c r="K816" s="1" t="s">
        <v>2770</v>
      </c>
    </row>
    <row r="817" spans="1:11" x14ac:dyDescent="0.2">
      <c r="A817" s="6" t="s">
        <v>8</v>
      </c>
      <c r="B817" s="5" t="s">
        <v>148</v>
      </c>
      <c r="C817" s="5" t="s">
        <v>147</v>
      </c>
      <c r="D817" s="5" t="s">
        <v>16</v>
      </c>
      <c r="E817" s="5" t="s">
        <v>4</v>
      </c>
      <c r="F817" s="5" t="s">
        <v>3</v>
      </c>
      <c r="G817" s="5" t="s">
        <v>47</v>
      </c>
      <c r="H817" s="5" t="s">
        <v>63</v>
      </c>
      <c r="I817" s="5" t="s">
        <v>127</v>
      </c>
      <c r="J817" s="5" t="s">
        <v>146</v>
      </c>
      <c r="K817" s="1" t="s">
        <v>2770</v>
      </c>
    </row>
    <row r="818" spans="1:11" x14ac:dyDescent="0.2">
      <c r="A818" s="3" t="s">
        <v>8</v>
      </c>
      <c r="B818" s="2" t="s">
        <v>145</v>
      </c>
      <c r="C818" s="2" t="s">
        <v>144</v>
      </c>
      <c r="D818" s="2" t="s">
        <v>16</v>
      </c>
      <c r="E818" s="2" t="s">
        <v>4</v>
      </c>
      <c r="F818" s="2" t="s">
        <v>3</v>
      </c>
      <c r="G818" s="2" t="s">
        <v>41</v>
      </c>
      <c r="H818" s="2" t="s">
        <v>63</v>
      </c>
      <c r="I818" s="2" t="s">
        <v>140</v>
      </c>
      <c r="J818" s="2" t="s">
        <v>143</v>
      </c>
      <c r="K818" s="1" t="s">
        <v>2770</v>
      </c>
    </row>
    <row r="819" spans="1:11" x14ac:dyDescent="0.2">
      <c r="A819" s="6" t="s">
        <v>8</v>
      </c>
      <c r="B819" s="5" t="s">
        <v>142</v>
      </c>
      <c r="C819" s="5" t="s">
        <v>141</v>
      </c>
      <c r="D819" s="5" t="s">
        <v>16</v>
      </c>
      <c r="E819" s="5" t="s">
        <v>4</v>
      </c>
      <c r="F819" s="5" t="s">
        <v>3</v>
      </c>
      <c r="G819" s="5" t="s">
        <v>41</v>
      </c>
      <c r="H819" s="5" t="s">
        <v>63</v>
      </c>
      <c r="I819" s="5" t="s">
        <v>140</v>
      </c>
      <c r="J819" s="5" t="s">
        <v>139</v>
      </c>
      <c r="K819" s="1" t="s">
        <v>2770</v>
      </c>
    </row>
    <row r="820" spans="1:11" x14ac:dyDescent="0.2">
      <c r="A820" s="3" t="s">
        <v>8</v>
      </c>
      <c r="B820" s="2" t="s">
        <v>138</v>
      </c>
      <c r="C820" s="2" t="s">
        <v>137</v>
      </c>
      <c r="D820" s="2" t="s">
        <v>16</v>
      </c>
      <c r="E820" s="2" t="s">
        <v>4</v>
      </c>
      <c r="F820" s="2" t="s">
        <v>3</v>
      </c>
      <c r="G820" s="2" t="s">
        <v>41</v>
      </c>
      <c r="H820" s="2" t="s">
        <v>63</v>
      </c>
      <c r="I820" s="2" t="s">
        <v>62</v>
      </c>
      <c r="J820" s="2" t="s">
        <v>136</v>
      </c>
      <c r="K820" s="1" t="s">
        <v>2770</v>
      </c>
    </row>
    <row r="821" spans="1:11" x14ac:dyDescent="0.2">
      <c r="A821" s="6" t="s">
        <v>8</v>
      </c>
      <c r="B821" s="5" t="s">
        <v>135</v>
      </c>
      <c r="C821" s="5" t="s">
        <v>134</v>
      </c>
      <c r="D821" s="5" t="s">
        <v>16</v>
      </c>
      <c r="E821" s="5" t="s">
        <v>4</v>
      </c>
      <c r="F821" s="5" t="s">
        <v>3</v>
      </c>
      <c r="G821" s="5" t="s">
        <v>47</v>
      </c>
      <c r="H821" s="5" t="s">
        <v>63</v>
      </c>
      <c r="I821" s="5" t="s">
        <v>45</v>
      </c>
      <c r="J821" s="5" t="s">
        <v>133</v>
      </c>
      <c r="K821" s="1" t="s">
        <v>2770</v>
      </c>
    </row>
    <row r="822" spans="1:11" x14ac:dyDescent="0.2">
      <c r="A822" s="3" t="s">
        <v>8</v>
      </c>
      <c r="B822" s="2" t="s">
        <v>132</v>
      </c>
      <c r="C822" s="2" t="s">
        <v>131</v>
      </c>
      <c r="D822" s="2" t="s">
        <v>16</v>
      </c>
      <c r="E822" s="2" t="s">
        <v>4</v>
      </c>
      <c r="F822" s="2" t="s">
        <v>3</v>
      </c>
      <c r="G822" s="2" t="s">
        <v>47</v>
      </c>
      <c r="H822" s="2" t="s">
        <v>63</v>
      </c>
      <c r="I822" s="2" t="s">
        <v>127</v>
      </c>
      <c r="J822" s="2" t="s">
        <v>130</v>
      </c>
      <c r="K822" s="1" t="s">
        <v>2770</v>
      </c>
    </row>
    <row r="823" spans="1:11" x14ac:dyDescent="0.2">
      <c r="A823" s="6" t="s">
        <v>8</v>
      </c>
      <c r="B823" s="5" t="s">
        <v>129</v>
      </c>
      <c r="C823" s="5" t="s">
        <v>128</v>
      </c>
      <c r="D823" s="5" t="s">
        <v>16</v>
      </c>
      <c r="E823" s="5" t="s">
        <v>4</v>
      </c>
      <c r="F823" s="5" t="s">
        <v>3</v>
      </c>
      <c r="G823" s="5" t="s">
        <v>41</v>
      </c>
      <c r="H823" s="5" t="s">
        <v>63</v>
      </c>
      <c r="I823" s="5" t="s">
        <v>127</v>
      </c>
      <c r="J823" s="5" t="s">
        <v>126</v>
      </c>
      <c r="K823" s="1" t="s">
        <v>2770</v>
      </c>
    </row>
    <row r="824" spans="1:11" x14ac:dyDescent="0.2">
      <c r="A824" s="3" t="s">
        <v>8</v>
      </c>
      <c r="B824" s="2" t="s">
        <v>125</v>
      </c>
      <c r="C824" s="2" t="s">
        <v>124</v>
      </c>
      <c r="D824" s="2" t="s">
        <v>16</v>
      </c>
      <c r="E824" s="2" t="s">
        <v>4</v>
      </c>
      <c r="F824" s="2" t="s">
        <v>3</v>
      </c>
      <c r="G824" s="2" t="s">
        <v>41</v>
      </c>
      <c r="H824" s="2" t="s">
        <v>63</v>
      </c>
      <c r="I824" s="2" t="s">
        <v>62</v>
      </c>
      <c r="J824" s="2" t="s">
        <v>123</v>
      </c>
      <c r="K824" s="1" t="s">
        <v>2770</v>
      </c>
    </row>
    <row r="825" spans="1:11" x14ac:dyDescent="0.2">
      <c r="A825" s="6" t="s">
        <v>8</v>
      </c>
      <c r="B825" s="5" t="s">
        <v>122</v>
      </c>
      <c r="C825" s="5" t="s">
        <v>121</v>
      </c>
      <c r="D825" s="5" t="s">
        <v>16</v>
      </c>
      <c r="E825" s="5" t="s">
        <v>4</v>
      </c>
      <c r="F825" s="5" t="s">
        <v>3</v>
      </c>
      <c r="G825" s="5" t="s">
        <v>47</v>
      </c>
      <c r="H825" s="5" t="s">
        <v>40</v>
      </c>
      <c r="I825" s="5" t="s">
        <v>120</v>
      </c>
      <c r="J825" s="5" t="s">
        <v>119</v>
      </c>
      <c r="K825" s="1" t="s">
        <v>2770</v>
      </c>
    </row>
    <row r="826" spans="1:11" x14ac:dyDescent="0.2">
      <c r="A826" s="3" t="s">
        <v>8</v>
      </c>
      <c r="B826" s="2" t="s">
        <v>118</v>
      </c>
      <c r="C826" s="2" t="s">
        <v>117</v>
      </c>
      <c r="D826" s="2" t="s">
        <v>16</v>
      </c>
      <c r="E826" s="2" t="s">
        <v>4</v>
      </c>
      <c r="F826" s="2" t="s">
        <v>3</v>
      </c>
      <c r="G826" s="2" t="s">
        <v>47</v>
      </c>
      <c r="H826" s="2" t="s">
        <v>63</v>
      </c>
      <c r="I826" s="2" t="s">
        <v>21</v>
      </c>
      <c r="J826" s="2" t="s">
        <v>116</v>
      </c>
      <c r="K826" s="1" t="s">
        <v>2770</v>
      </c>
    </row>
    <row r="827" spans="1:11" x14ac:dyDescent="0.2">
      <c r="A827" s="6" t="s">
        <v>8</v>
      </c>
      <c r="B827" s="5" t="s">
        <v>115</v>
      </c>
      <c r="C827" s="5" t="s">
        <v>114</v>
      </c>
      <c r="D827" s="5" t="s">
        <v>16</v>
      </c>
      <c r="E827" s="5" t="s">
        <v>4</v>
      </c>
      <c r="F827" s="5" t="s">
        <v>3</v>
      </c>
      <c r="G827" s="5" t="s">
        <v>81</v>
      </c>
      <c r="H827" s="5" t="s">
        <v>46</v>
      </c>
      <c r="I827" s="5" t="s">
        <v>88</v>
      </c>
      <c r="J827" s="5" t="s">
        <v>113</v>
      </c>
      <c r="K827" s="1" t="s">
        <v>2770</v>
      </c>
    </row>
    <row r="828" spans="1:11" x14ac:dyDescent="0.2">
      <c r="A828" s="3" t="s">
        <v>8</v>
      </c>
      <c r="B828" s="2" t="s">
        <v>112</v>
      </c>
      <c r="C828" s="2" t="s">
        <v>111</v>
      </c>
      <c r="D828" s="2" t="s">
        <v>16</v>
      </c>
      <c r="E828" s="2" t="s">
        <v>4</v>
      </c>
      <c r="F828" s="2" t="s">
        <v>3</v>
      </c>
      <c r="G828" s="2" t="s">
        <v>81</v>
      </c>
      <c r="H828" s="2" t="s">
        <v>46</v>
      </c>
      <c r="I828" s="2" t="s">
        <v>88</v>
      </c>
      <c r="J828" s="2" t="s">
        <v>110</v>
      </c>
      <c r="K828" s="1" t="s">
        <v>2770</v>
      </c>
    </row>
    <row r="829" spans="1:11" x14ac:dyDescent="0.2">
      <c r="A829" s="6" t="s">
        <v>8</v>
      </c>
      <c r="B829" s="5" t="s">
        <v>109</v>
      </c>
      <c r="C829" s="5" t="s">
        <v>108</v>
      </c>
      <c r="D829" s="5" t="s">
        <v>16</v>
      </c>
      <c r="E829" s="5" t="s">
        <v>4</v>
      </c>
      <c r="F829" s="5" t="s">
        <v>3</v>
      </c>
      <c r="G829" s="5" t="s">
        <v>81</v>
      </c>
      <c r="H829" s="5" t="s">
        <v>46</v>
      </c>
      <c r="I829" s="5" t="s">
        <v>88</v>
      </c>
      <c r="J829" s="5" t="s">
        <v>107</v>
      </c>
      <c r="K829" s="1" t="s">
        <v>2770</v>
      </c>
    </row>
    <row r="830" spans="1:11" x14ac:dyDescent="0.2">
      <c r="A830" s="3" t="s">
        <v>8</v>
      </c>
      <c r="B830" s="2" t="s">
        <v>106</v>
      </c>
      <c r="C830" s="2" t="s">
        <v>105</v>
      </c>
      <c r="D830" s="2" t="s">
        <v>16</v>
      </c>
      <c r="E830" s="2" t="s">
        <v>4</v>
      </c>
      <c r="F830" s="2" t="s">
        <v>3</v>
      </c>
      <c r="G830" s="2" t="s">
        <v>41</v>
      </c>
      <c r="H830" s="2" t="s">
        <v>52</v>
      </c>
      <c r="I830" s="2" t="s">
        <v>104</v>
      </c>
      <c r="J830" s="2" t="s">
        <v>103</v>
      </c>
      <c r="K830" s="1" t="s">
        <v>2770</v>
      </c>
    </row>
    <row r="831" spans="1:11" x14ac:dyDescent="0.2">
      <c r="A831" s="6" t="s">
        <v>8</v>
      </c>
      <c r="B831" s="5" t="s">
        <v>102</v>
      </c>
      <c r="C831" s="5" t="s">
        <v>101</v>
      </c>
      <c r="D831" s="5" t="s">
        <v>16</v>
      </c>
      <c r="E831" s="5" t="s">
        <v>4</v>
      </c>
      <c r="F831" s="5" t="s">
        <v>3</v>
      </c>
      <c r="G831" s="5" t="s">
        <v>47</v>
      </c>
      <c r="H831" s="5" t="s">
        <v>63</v>
      </c>
      <c r="I831" s="5" t="s">
        <v>62</v>
      </c>
      <c r="J831" s="5" t="s">
        <v>100</v>
      </c>
      <c r="K831" s="1" t="s">
        <v>2770</v>
      </c>
    </row>
    <row r="832" spans="1:11" x14ac:dyDescent="0.2">
      <c r="A832" s="3" t="s">
        <v>8</v>
      </c>
      <c r="B832" s="2" t="s">
        <v>99</v>
      </c>
      <c r="C832" s="2" t="s">
        <v>98</v>
      </c>
      <c r="D832" s="2" t="s">
        <v>16</v>
      </c>
      <c r="E832" s="2" t="s">
        <v>4</v>
      </c>
      <c r="F832" s="2" t="s">
        <v>3</v>
      </c>
      <c r="G832" s="2" t="s">
        <v>47</v>
      </c>
      <c r="H832" s="2" t="s">
        <v>63</v>
      </c>
      <c r="I832" s="2" t="s">
        <v>62</v>
      </c>
      <c r="J832" s="2" t="s">
        <v>97</v>
      </c>
      <c r="K832" s="1" t="s">
        <v>2770</v>
      </c>
    </row>
    <row r="833" spans="1:11" x14ac:dyDescent="0.2">
      <c r="A833" s="6" t="s">
        <v>8</v>
      </c>
      <c r="B833" s="5" t="s">
        <v>96</v>
      </c>
      <c r="C833" s="5" t="s">
        <v>95</v>
      </c>
      <c r="D833" s="5" t="s">
        <v>16</v>
      </c>
      <c r="E833" s="5" t="s">
        <v>4</v>
      </c>
      <c r="F833" s="5" t="s">
        <v>3</v>
      </c>
      <c r="G833" s="5" t="s">
        <v>47</v>
      </c>
      <c r="H833" s="5" t="s">
        <v>46</v>
      </c>
      <c r="I833" s="5" t="s">
        <v>62</v>
      </c>
      <c r="J833" s="5" t="s">
        <v>94</v>
      </c>
      <c r="K833" s="1" t="s">
        <v>2770</v>
      </c>
    </row>
    <row r="834" spans="1:11" x14ac:dyDescent="0.2">
      <c r="A834" s="3" t="s">
        <v>8</v>
      </c>
      <c r="B834" s="2" t="s">
        <v>93</v>
      </c>
      <c r="C834" s="2" t="s">
        <v>92</v>
      </c>
      <c r="D834" s="2" t="s">
        <v>16</v>
      </c>
      <c r="E834" s="2" t="s">
        <v>4</v>
      </c>
      <c r="F834" s="2" t="s">
        <v>3</v>
      </c>
      <c r="G834" s="2" t="s">
        <v>47</v>
      </c>
      <c r="H834" s="2" t="s">
        <v>46</v>
      </c>
      <c r="I834" s="2" t="s">
        <v>45</v>
      </c>
      <c r="J834" s="2" t="s">
        <v>91</v>
      </c>
      <c r="K834" s="1" t="s">
        <v>2770</v>
      </c>
    </row>
    <row r="835" spans="1:11" x14ac:dyDescent="0.2">
      <c r="A835" s="6" t="s">
        <v>8</v>
      </c>
      <c r="B835" s="5" t="s">
        <v>90</v>
      </c>
      <c r="C835" s="5" t="s">
        <v>89</v>
      </c>
      <c r="D835" s="5" t="s">
        <v>16</v>
      </c>
      <c r="E835" s="5" t="s">
        <v>4</v>
      </c>
      <c r="F835" s="5" t="s">
        <v>3</v>
      </c>
      <c r="G835" s="5" t="s">
        <v>81</v>
      </c>
      <c r="H835" s="5" t="s">
        <v>41</v>
      </c>
      <c r="I835" s="5" t="s">
        <v>88</v>
      </c>
      <c r="J835" s="5" t="s">
        <v>87</v>
      </c>
      <c r="K835" s="1" t="s">
        <v>2770</v>
      </c>
    </row>
    <row r="836" spans="1:11" x14ac:dyDescent="0.2">
      <c r="A836" s="3" t="s">
        <v>8</v>
      </c>
      <c r="B836" s="2" t="s">
        <v>86</v>
      </c>
      <c r="C836" s="2" t="s">
        <v>85</v>
      </c>
      <c r="D836" s="2" t="s">
        <v>16</v>
      </c>
      <c r="E836" s="2" t="s">
        <v>4</v>
      </c>
      <c r="F836" s="2" t="s">
        <v>3</v>
      </c>
      <c r="G836" s="2" t="s">
        <v>47</v>
      </c>
      <c r="H836" s="2" t="s">
        <v>46</v>
      </c>
      <c r="I836" s="2" t="s">
        <v>62</v>
      </c>
      <c r="J836" s="2" t="s">
        <v>84</v>
      </c>
      <c r="K836" s="1" t="s">
        <v>2770</v>
      </c>
    </row>
    <row r="837" spans="1:11" x14ac:dyDescent="0.2">
      <c r="A837" s="6" t="s">
        <v>8</v>
      </c>
      <c r="B837" s="5" t="s">
        <v>83</v>
      </c>
      <c r="C837" s="5" t="s">
        <v>82</v>
      </c>
      <c r="D837" s="5" t="s">
        <v>16</v>
      </c>
      <c r="E837" s="5" t="s">
        <v>4</v>
      </c>
      <c r="F837" s="5" t="s">
        <v>3</v>
      </c>
      <c r="G837" s="5" t="s">
        <v>81</v>
      </c>
      <c r="H837" s="5" t="s">
        <v>46</v>
      </c>
      <c r="I837" s="5" t="s">
        <v>62</v>
      </c>
      <c r="J837" s="5" t="s">
        <v>80</v>
      </c>
      <c r="K837" s="1" t="s">
        <v>2770</v>
      </c>
    </row>
    <row r="838" spans="1:11" x14ac:dyDescent="0.2">
      <c r="A838" s="3" t="s">
        <v>8</v>
      </c>
      <c r="B838" s="2" t="s">
        <v>79</v>
      </c>
      <c r="C838" s="2" t="s">
        <v>78</v>
      </c>
      <c r="D838" s="2" t="s">
        <v>16</v>
      </c>
      <c r="E838" s="2" t="s">
        <v>4</v>
      </c>
      <c r="F838" s="2" t="s">
        <v>3</v>
      </c>
      <c r="G838" s="2" t="s">
        <v>47</v>
      </c>
      <c r="H838" s="2" t="s">
        <v>63</v>
      </c>
      <c r="I838" s="2" t="s">
        <v>62</v>
      </c>
      <c r="J838" s="2" t="s">
        <v>77</v>
      </c>
      <c r="K838" s="1" t="s">
        <v>2770</v>
      </c>
    </row>
    <row r="839" spans="1:11" x14ac:dyDescent="0.2">
      <c r="A839" s="6" t="s">
        <v>8</v>
      </c>
      <c r="B839" s="5" t="s">
        <v>76</v>
      </c>
      <c r="C839" s="5" t="s">
        <v>75</v>
      </c>
      <c r="D839" s="5" t="s">
        <v>16</v>
      </c>
      <c r="E839" s="5" t="s">
        <v>4</v>
      </c>
      <c r="F839" s="5" t="s">
        <v>3</v>
      </c>
      <c r="G839" s="5" t="s">
        <v>47</v>
      </c>
      <c r="H839" s="5" t="s">
        <v>46</v>
      </c>
      <c r="I839" s="5" t="s">
        <v>45</v>
      </c>
      <c r="J839" s="5" t="s">
        <v>74</v>
      </c>
      <c r="K839" s="1" t="s">
        <v>2770</v>
      </c>
    </row>
    <row r="840" spans="1:11" x14ac:dyDescent="0.2">
      <c r="A840" s="3" t="s">
        <v>8</v>
      </c>
      <c r="B840" s="2" t="s">
        <v>73</v>
      </c>
      <c r="C840" s="2" t="s">
        <v>72</v>
      </c>
      <c r="D840" s="2" t="s">
        <v>16</v>
      </c>
      <c r="E840" s="2" t="s">
        <v>4</v>
      </c>
      <c r="F840" s="2" t="s">
        <v>3</v>
      </c>
      <c r="G840" s="2" t="s">
        <v>41</v>
      </c>
      <c r="H840" s="2" t="s">
        <v>63</v>
      </c>
      <c r="I840" s="2" t="s">
        <v>62</v>
      </c>
      <c r="J840" s="2" t="s">
        <v>9</v>
      </c>
      <c r="K840" s="1" t="s">
        <v>2770</v>
      </c>
    </row>
    <row r="841" spans="1:11" x14ac:dyDescent="0.2">
      <c r="A841" s="6" t="s">
        <v>8</v>
      </c>
      <c r="B841" s="5" t="s">
        <v>71</v>
      </c>
      <c r="C841" s="5" t="s">
        <v>70</v>
      </c>
      <c r="D841" s="5" t="s">
        <v>16</v>
      </c>
      <c r="E841" s="5" t="s">
        <v>4</v>
      </c>
      <c r="F841" s="5" t="s">
        <v>3</v>
      </c>
      <c r="G841" s="5" t="s">
        <v>46</v>
      </c>
      <c r="H841" s="5" t="s">
        <v>40</v>
      </c>
      <c r="I841" s="5" t="s">
        <v>39</v>
      </c>
      <c r="J841" s="5" t="s">
        <v>69</v>
      </c>
      <c r="K841" s="1" t="s">
        <v>2770</v>
      </c>
    </row>
    <row r="842" spans="1:11" x14ac:dyDescent="0.2">
      <c r="A842" s="3" t="s">
        <v>8</v>
      </c>
      <c r="B842" s="2" t="s">
        <v>68</v>
      </c>
      <c r="C842" s="2" t="s">
        <v>67</v>
      </c>
      <c r="D842" s="2" t="s">
        <v>16</v>
      </c>
      <c r="E842" s="2" t="s">
        <v>4</v>
      </c>
      <c r="F842" s="2" t="s">
        <v>3</v>
      </c>
      <c r="G842" s="2" t="s">
        <v>41</v>
      </c>
      <c r="H842" s="2" t="s">
        <v>63</v>
      </c>
      <c r="I842" s="2" t="s">
        <v>39</v>
      </c>
      <c r="J842" s="2" t="s">
        <v>66</v>
      </c>
      <c r="K842" s="1" t="s">
        <v>2770</v>
      </c>
    </row>
    <row r="843" spans="1:11" x14ac:dyDescent="0.2">
      <c r="A843" s="6" t="s">
        <v>8</v>
      </c>
      <c r="B843" s="5" t="s">
        <v>65</v>
      </c>
      <c r="C843" s="5" t="s">
        <v>64</v>
      </c>
      <c r="D843" s="5" t="s">
        <v>16</v>
      </c>
      <c r="E843" s="5" t="s">
        <v>4</v>
      </c>
      <c r="F843" s="5" t="s">
        <v>3</v>
      </c>
      <c r="G843" s="5" t="s">
        <v>47</v>
      </c>
      <c r="H843" s="5" t="s">
        <v>63</v>
      </c>
      <c r="I843" s="5" t="s">
        <v>62</v>
      </c>
      <c r="J843" s="5" t="s">
        <v>61</v>
      </c>
      <c r="K843" s="1" t="s">
        <v>2770</v>
      </c>
    </row>
    <row r="844" spans="1:11" x14ac:dyDescent="0.2">
      <c r="A844" s="3" t="s">
        <v>8</v>
      </c>
      <c r="B844" s="2" t="s">
        <v>60</v>
      </c>
      <c r="C844" s="2" t="s">
        <v>59</v>
      </c>
      <c r="D844" s="2" t="s">
        <v>16</v>
      </c>
      <c r="E844" s="2" t="s">
        <v>4</v>
      </c>
      <c r="F844" s="2" t="s">
        <v>3</v>
      </c>
      <c r="G844" s="2" t="s">
        <v>41</v>
      </c>
      <c r="H844" s="2" t="s">
        <v>52</v>
      </c>
      <c r="I844" s="2" t="s">
        <v>51</v>
      </c>
      <c r="J844" s="2" t="s">
        <v>58</v>
      </c>
      <c r="K844" s="1" t="s">
        <v>2770</v>
      </c>
    </row>
    <row r="845" spans="1:11" x14ac:dyDescent="0.2">
      <c r="A845" s="6" t="s">
        <v>8</v>
      </c>
      <c r="B845" s="5" t="s">
        <v>57</v>
      </c>
      <c r="C845" s="5" t="s">
        <v>56</v>
      </c>
      <c r="D845" s="5" t="s">
        <v>16</v>
      </c>
      <c r="E845" s="5" t="s">
        <v>4</v>
      </c>
      <c r="F845" s="5" t="s">
        <v>3</v>
      </c>
      <c r="G845" s="5" t="s">
        <v>47</v>
      </c>
      <c r="H845" s="5" t="s">
        <v>46</v>
      </c>
      <c r="I845" s="5" t="s">
        <v>21</v>
      </c>
      <c r="J845" s="5" t="s">
        <v>55</v>
      </c>
      <c r="K845" s="1" t="s">
        <v>2770</v>
      </c>
    </row>
    <row r="846" spans="1:11" x14ac:dyDescent="0.2">
      <c r="A846" s="3" t="s">
        <v>8</v>
      </c>
      <c r="B846" s="2" t="s">
        <v>54</v>
      </c>
      <c r="C846" s="2" t="s">
        <v>53</v>
      </c>
      <c r="D846" s="2" t="s">
        <v>16</v>
      </c>
      <c r="E846" s="2" t="s">
        <v>4</v>
      </c>
      <c r="F846" s="2" t="s">
        <v>3</v>
      </c>
      <c r="G846" s="2" t="s">
        <v>46</v>
      </c>
      <c r="H846" s="2" t="s">
        <v>52</v>
      </c>
      <c r="I846" s="2" t="s">
        <v>51</v>
      </c>
      <c r="J846" s="2" t="s">
        <v>50</v>
      </c>
      <c r="K846" s="1" t="s">
        <v>2770</v>
      </c>
    </row>
    <row r="847" spans="1:11" x14ac:dyDescent="0.2">
      <c r="A847" s="6" t="s">
        <v>8</v>
      </c>
      <c r="B847" s="5" t="s">
        <v>49</v>
      </c>
      <c r="C847" s="5" t="s">
        <v>48</v>
      </c>
      <c r="D847" s="5" t="s">
        <v>16</v>
      </c>
      <c r="E847" s="5" t="s">
        <v>4</v>
      </c>
      <c r="F847" s="5" t="s">
        <v>3</v>
      </c>
      <c r="G847" s="5" t="s">
        <v>47</v>
      </c>
      <c r="H847" s="5" t="s">
        <v>46</v>
      </c>
      <c r="I847" s="5" t="s">
        <v>45</v>
      </c>
      <c r="J847" s="5" t="s">
        <v>44</v>
      </c>
      <c r="K847" s="1" t="s">
        <v>2770</v>
      </c>
    </row>
    <row r="848" spans="1:11" x14ac:dyDescent="0.2">
      <c r="A848" s="3" t="s">
        <v>8</v>
      </c>
      <c r="B848" s="2" t="s">
        <v>43</v>
      </c>
      <c r="C848" s="2" t="s">
        <v>42</v>
      </c>
      <c r="D848" s="2" t="s">
        <v>16</v>
      </c>
      <c r="E848" s="2" t="s">
        <v>4</v>
      </c>
      <c r="F848" s="2" t="s">
        <v>3</v>
      </c>
      <c r="G848" s="2" t="s">
        <v>41</v>
      </c>
      <c r="H848" s="2" t="s">
        <v>40</v>
      </c>
      <c r="I848" s="2" t="s">
        <v>39</v>
      </c>
      <c r="J848" s="2" t="s">
        <v>38</v>
      </c>
      <c r="K848" s="1" t="s">
        <v>2770</v>
      </c>
    </row>
    <row r="849" spans="1:11" x14ac:dyDescent="0.2">
      <c r="A849" s="6" t="s">
        <v>8</v>
      </c>
      <c r="B849" s="5" t="s">
        <v>37</v>
      </c>
      <c r="C849" s="5" t="s">
        <v>36</v>
      </c>
      <c r="D849" s="5" t="s">
        <v>5</v>
      </c>
      <c r="E849" s="5" t="s">
        <v>4</v>
      </c>
      <c r="F849" s="5" t="s">
        <v>3</v>
      </c>
      <c r="G849" s="5" t="s">
        <v>2</v>
      </c>
      <c r="H849" s="5" t="s">
        <v>2</v>
      </c>
      <c r="I849" s="5" t="s">
        <v>1</v>
      </c>
      <c r="J849" s="5" t="s">
        <v>35</v>
      </c>
      <c r="K849" s="1" t="s">
        <v>2770</v>
      </c>
    </row>
    <row r="850" spans="1:11" x14ac:dyDescent="0.2">
      <c r="A850" s="3" t="s">
        <v>8</v>
      </c>
      <c r="B850" s="2" t="s">
        <v>34</v>
      </c>
      <c r="C850" s="2" t="s">
        <v>34</v>
      </c>
      <c r="D850" s="2" t="s">
        <v>33</v>
      </c>
      <c r="E850" s="2" t="s">
        <v>32</v>
      </c>
      <c r="F850" s="2" t="s">
        <v>31</v>
      </c>
      <c r="G850" s="2" t="s">
        <v>30</v>
      </c>
      <c r="H850" s="2" t="s">
        <v>29</v>
      </c>
      <c r="I850" s="2" t="s">
        <v>28</v>
      </c>
      <c r="J850" s="2" t="s">
        <v>27</v>
      </c>
      <c r="K850" s="1" t="s">
        <v>2770</v>
      </c>
    </row>
    <row r="851" spans="1:11" x14ac:dyDescent="0.2">
      <c r="A851" s="6" t="s">
        <v>8</v>
      </c>
      <c r="B851" s="5" t="s">
        <v>26</v>
      </c>
      <c r="C851" s="5" t="s">
        <v>25</v>
      </c>
      <c r="D851" s="5" t="s">
        <v>16</v>
      </c>
      <c r="E851" s="5" t="s">
        <v>24</v>
      </c>
      <c r="F851" s="5" t="s">
        <v>23</v>
      </c>
      <c r="G851" s="5" t="s">
        <v>22</v>
      </c>
      <c r="H851" s="5" t="s">
        <v>21</v>
      </c>
      <c r="I851" s="5" t="s">
        <v>20</v>
      </c>
      <c r="J851" s="5" t="s">
        <v>19</v>
      </c>
      <c r="K851" s="1" t="s">
        <v>2770</v>
      </c>
    </row>
    <row r="852" spans="1:11" x14ac:dyDescent="0.2">
      <c r="A852" s="3" t="s">
        <v>8</v>
      </c>
      <c r="B852" s="2" t="s">
        <v>18</v>
      </c>
      <c r="C852" s="2" t="s">
        <v>17</v>
      </c>
      <c r="D852" s="2" t="s">
        <v>16</v>
      </c>
      <c r="E852" s="2" t="s">
        <v>4</v>
      </c>
      <c r="F852" s="2" t="s">
        <v>3</v>
      </c>
      <c r="G852" s="2" t="s">
        <v>15</v>
      </c>
      <c r="H852" s="2" t="s">
        <v>14</v>
      </c>
      <c r="I852" s="2" t="s">
        <v>13</v>
      </c>
      <c r="J852" s="2" t="s">
        <v>12</v>
      </c>
      <c r="K852" s="1" t="s">
        <v>2770</v>
      </c>
    </row>
    <row r="853" spans="1:11" x14ac:dyDescent="0.2">
      <c r="A853" s="6" t="s">
        <v>8</v>
      </c>
      <c r="B853" s="5" t="s">
        <v>11</v>
      </c>
      <c r="C853" s="5" t="s">
        <v>10</v>
      </c>
      <c r="D853" s="5" t="s">
        <v>5</v>
      </c>
      <c r="E853" s="5" t="s">
        <v>4</v>
      </c>
      <c r="F853" s="5" t="s">
        <v>3</v>
      </c>
      <c r="G853" s="5" t="s">
        <v>2</v>
      </c>
      <c r="H853" s="5" t="s">
        <v>2</v>
      </c>
      <c r="I853" s="5" t="s">
        <v>1</v>
      </c>
      <c r="J853" s="5" t="s">
        <v>9</v>
      </c>
      <c r="K853" s="1" t="s">
        <v>2770</v>
      </c>
    </row>
    <row r="854" spans="1:11" x14ac:dyDescent="0.2">
      <c r="A854" s="3" t="s">
        <v>8</v>
      </c>
      <c r="B854" s="2" t="s">
        <v>7</v>
      </c>
      <c r="C854" s="2" t="s">
        <v>6</v>
      </c>
      <c r="D854" s="2" t="s">
        <v>5</v>
      </c>
      <c r="E854" s="2" t="s">
        <v>4</v>
      </c>
      <c r="F854" s="2" t="s">
        <v>3</v>
      </c>
      <c r="G854" s="2" t="s">
        <v>2</v>
      </c>
      <c r="H854" s="2" t="s">
        <v>2</v>
      </c>
      <c r="I854" s="2" t="s">
        <v>1</v>
      </c>
      <c r="J854" s="2" t="s">
        <v>0</v>
      </c>
      <c r="K854" s="1" t="s">
        <v>2770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Angelica Parra Molina</dc:creator>
  <cp:lastModifiedBy>Estefanía Orozco Sánchez</cp:lastModifiedBy>
  <dcterms:created xsi:type="dcterms:W3CDTF">2026-04-10T17:53:27Z</dcterms:created>
  <dcterms:modified xsi:type="dcterms:W3CDTF">2026-04-24T23:12:48Z</dcterms:modified>
</cp:coreProperties>
</file>